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25875" windowHeight="10755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" i="1"/>
  <c r="F10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" i="1"/>
</calcChain>
</file>

<file path=xl/sharedStrings.xml><?xml version="1.0" encoding="utf-8"?>
<sst xmlns="http://schemas.openxmlformats.org/spreadsheetml/2006/main" count="732" uniqueCount="9">
  <si>
    <t>Image Name</t>
  </si>
  <si>
    <t>Image Plane</t>
  </si>
  <si>
    <t>Avgerage Intensity</t>
  </si>
  <si>
    <t>120106 ASER GCaMP 50mM 50-25 #10_1 12</t>
  </si>
  <si>
    <t>Elapsed Time</t>
  </si>
  <si>
    <t>Stage Label</t>
  </si>
  <si>
    <t>Area</t>
  </si>
  <si>
    <t>Average Intensity</t>
  </si>
  <si>
    <t>No Label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</si>
</sst>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7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yVal>
            <c:numRef>
              <c:f>Sheet1!$E$2:$E$242</c:f>
              <c:numCache>
                <c:formatCode>General</c:formatCode>
                <c:ptCount val="241"/>
                <c:pt idx="0">
                  <c:v>0.96638042984409256</c:v>
                </c:pt>
                <c:pt idx="1">
                  <c:v>0.9825041081966156</c:v>
                </c:pt>
                <c:pt idx="2">
                  <c:v>0.98752270216177718</c:v>
                </c:pt>
                <c:pt idx="3">
                  <c:v>0.96155987884633065</c:v>
                </c:pt>
                <c:pt idx="4">
                  <c:v>0.98113030272418167</c:v>
                </c:pt>
                <c:pt idx="5">
                  <c:v>0.96052736064648414</c:v>
                </c:pt>
                <c:pt idx="6">
                  <c:v>0.98967836711819479</c:v>
                </c:pt>
                <c:pt idx="7">
                  <c:v>0.99232985458553957</c:v>
                </c:pt>
                <c:pt idx="8">
                  <c:v>0.97093142863119508</c:v>
                </c:pt>
                <c:pt idx="9">
                  <c:v>0.96860384039939307</c:v>
                </c:pt>
                <c:pt idx="10">
                  <c:v>0.98867911953468923</c:v>
                </c:pt>
                <c:pt idx="11">
                  <c:v>0.97221219681449922</c:v>
                </c:pt>
                <c:pt idx="12">
                  <c:v>0.95417455474779111</c:v>
                </c:pt>
                <c:pt idx="13">
                  <c:v>0.97783598479633638</c:v>
                </c:pt>
                <c:pt idx="14">
                  <c:v>0.98935522061152958</c:v>
                </c:pt>
                <c:pt idx="15">
                  <c:v>1.0681897202098112</c:v>
                </c:pt>
                <c:pt idx="16">
                  <c:v>1.020267838472829</c:v>
                </c:pt>
                <c:pt idx="17">
                  <c:v>1.0090097243048823</c:v>
                </c:pt>
                <c:pt idx="18">
                  <c:v>1.0276085257489933</c:v>
                </c:pt>
                <c:pt idx="19">
                  <c:v>0.99480746168242029</c:v>
                </c:pt>
                <c:pt idx="20">
                  <c:v>1.0239412306628606</c:v>
                </c:pt>
                <c:pt idx="21">
                  <c:v>1.0275674267523385</c:v>
                </c:pt>
                <c:pt idx="22">
                  <c:v>1.0238848512700141</c:v>
                </c:pt>
                <c:pt idx="23">
                  <c:v>1.006608218097411</c:v>
                </c:pt>
                <c:pt idx="24">
                  <c:v>0.98746030093791848</c:v>
                </c:pt>
                <c:pt idx="25">
                  <c:v>0.99687618645360798</c:v>
                </c:pt>
                <c:pt idx="26">
                  <c:v>0.99343726930859355</c:v>
                </c:pt>
                <c:pt idx="27">
                  <c:v>0.99855070711218852</c:v>
                </c:pt>
                <c:pt idx="28">
                  <c:v>1.0036925227944278</c:v>
                </c:pt>
                <c:pt idx="29">
                  <c:v>0.98662800861921196</c:v>
                </c:pt>
                <c:pt idx="30">
                  <c:v>1.0075279022386749</c:v>
                </c:pt>
                <c:pt idx="31">
                  <c:v>1.031046313800692</c:v>
                </c:pt>
                <c:pt idx="32">
                  <c:v>1.013813715267363</c:v>
                </c:pt>
                <c:pt idx="33">
                  <c:v>1.0137038921242869</c:v>
                </c:pt>
                <c:pt idx="34">
                  <c:v>0.97772435510395694</c:v>
                </c:pt>
                <c:pt idx="35">
                  <c:v>0.98185736354595876</c:v>
                </c:pt>
                <c:pt idx="36">
                  <c:v>0.97595679715624351</c:v>
                </c:pt>
                <c:pt idx="37">
                  <c:v>0.99363802209994645</c:v>
                </c:pt>
                <c:pt idx="38">
                  <c:v>1.0297502652211974</c:v>
                </c:pt>
                <c:pt idx="39">
                  <c:v>0.9676888231771632</c:v>
                </c:pt>
                <c:pt idx="40">
                  <c:v>1.0371142118196441</c:v>
                </c:pt>
                <c:pt idx="41">
                  <c:v>1.0024362182996094</c:v>
                </c:pt>
                <c:pt idx="42">
                  <c:v>1.025887862810285</c:v>
                </c:pt>
                <c:pt idx="43">
                  <c:v>1.0245099173290291</c:v>
                </c:pt>
                <c:pt idx="44">
                  <c:v>1.0032989208649254</c:v>
                </c:pt>
                <c:pt idx="45">
                  <c:v>1.0072287677831671</c:v>
                </c:pt>
                <c:pt idx="46">
                  <c:v>1.0152105542434167</c:v>
                </c:pt>
                <c:pt idx="47">
                  <c:v>1.0387212879708954</c:v>
                </c:pt>
                <c:pt idx="48">
                  <c:v>0.98257734871629565</c:v>
                </c:pt>
                <c:pt idx="49">
                  <c:v>1.001176978162172</c:v>
                </c:pt>
                <c:pt idx="50">
                  <c:v>1.0153542501859341</c:v>
                </c:pt>
                <c:pt idx="51">
                  <c:v>0.99113271458041174</c:v>
                </c:pt>
                <c:pt idx="52">
                  <c:v>1.0069048685476252</c:v>
                </c:pt>
                <c:pt idx="53">
                  <c:v>1.0339403305120336</c:v>
                </c:pt>
                <c:pt idx="54">
                  <c:v>1.0149479271384192</c:v>
                </c:pt>
                <c:pt idx="55">
                  <c:v>1.0208828179649003</c:v>
                </c:pt>
                <c:pt idx="56">
                  <c:v>1.0609617917193397</c:v>
                </c:pt>
                <c:pt idx="57">
                  <c:v>1.0620518936782348</c:v>
                </c:pt>
                <c:pt idx="58">
                  <c:v>1.043239317233208</c:v>
                </c:pt>
                <c:pt idx="59">
                  <c:v>1.0453541842845211</c:v>
                </c:pt>
                <c:pt idx="60">
                  <c:v>1.0979952244396078</c:v>
                </c:pt>
                <c:pt idx="61">
                  <c:v>1.0774678563411069</c:v>
                </c:pt>
                <c:pt idx="62">
                  <c:v>1.0808693628609602</c:v>
                </c:pt>
                <c:pt idx="63">
                  <c:v>1.0658377435624109</c:v>
                </c:pt>
                <c:pt idx="64">
                  <c:v>1.0339489116212262</c:v>
                </c:pt>
                <c:pt idx="65">
                  <c:v>1.0146000911246056</c:v>
                </c:pt>
                <c:pt idx="66">
                  <c:v>1.0464414258736856</c:v>
                </c:pt>
                <c:pt idx="67">
                  <c:v>1.0233815014703223</c:v>
                </c:pt>
                <c:pt idx="68">
                  <c:v>1.0281570392812733</c:v>
                </c:pt>
                <c:pt idx="69">
                  <c:v>1.0712497136384134</c:v>
                </c:pt>
                <c:pt idx="70">
                  <c:v>1.0174922260137549</c:v>
                </c:pt>
                <c:pt idx="71">
                  <c:v>0.9872947758579842</c:v>
                </c:pt>
                <c:pt idx="72">
                  <c:v>0.9716612745498151</c:v>
                </c:pt>
                <c:pt idx="73">
                  <c:v>1.018162832169798</c:v>
                </c:pt>
                <c:pt idx="74">
                  <c:v>1.0018203355328863</c:v>
                </c:pt>
                <c:pt idx="75">
                  <c:v>1.0249443924365245</c:v>
                </c:pt>
                <c:pt idx="76">
                  <c:v>0.97954099097441616</c:v>
                </c:pt>
                <c:pt idx="77">
                  <c:v>1.00803847823558</c:v>
                </c:pt>
                <c:pt idx="78">
                  <c:v>0.99147234584947164</c:v>
                </c:pt>
                <c:pt idx="79">
                  <c:v>1.0177794673530134</c:v>
                </c:pt>
                <c:pt idx="80">
                  <c:v>0.97445036085577641</c:v>
                </c:pt>
                <c:pt idx="81">
                  <c:v>0.9687696665708776</c:v>
                </c:pt>
                <c:pt idx="82">
                  <c:v>0.98464057856668397</c:v>
                </c:pt>
                <c:pt idx="83">
                  <c:v>1.0029418262859302</c:v>
                </c:pt>
                <c:pt idx="84">
                  <c:v>1.0128528568565567</c:v>
                </c:pt>
                <c:pt idx="85">
                  <c:v>0.99714558811849341</c:v>
                </c:pt>
                <c:pt idx="86">
                  <c:v>1.0007400943222724</c:v>
                </c:pt>
                <c:pt idx="87">
                  <c:v>0.99389417573660754</c:v>
                </c:pt>
                <c:pt idx="88">
                  <c:v>0.98350885070092042</c:v>
                </c:pt>
                <c:pt idx="89">
                  <c:v>0.98185495481355367</c:v>
                </c:pt>
                <c:pt idx="90">
                  <c:v>1.0229833078946735</c:v>
                </c:pt>
                <c:pt idx="91">
                  <c:v>1.0466360062882512</c:v>
                </c:pt>
                <c:pt idx="92">
                  <c:v>1.0182685153040527</c:v>
                </c:pt>
                <c:pt idx="93">
                  <c:v>1.019326852104361</c:v>
                </c:pt>
                <c:pt idx="94">
                  <c:v>1.0109352047708768</c:v>
                </c:pt>
                <c:pt idx="95">
                  <c:v>1.0271541033262719</c:v>
                </c:pt>
                <c:pt idx="96">
                  <c:v>1.0275489096219774</c:v>
                </c:pt>
                <c:pt idx="97">
                  <c:v>0.9891915020808989</c:v>
                </c:pt>
                <c:pt idx="98">
                  <c:v>1.0067103634059462</c:v>
                </c:pt>
                <c:pt idx="99">
                  <c:v>1.0144478140728967</c:v>
                </c:pt>
                <c:pt idx="100">
                  <c:v>1.0587948358297754</c:v>
                </c:pt>
                <c:pt idx="101">
                  <c:v>2.0228183962887734</c:v>
                </c:pt>
                <c:pt idx="102">
                  <c:v>2.5976474053621925</c:v>
                </c:pt>
                <c:pt idx="103">
                  <c:v>2.7217031460344794</c:v>
                </c:pt>
                <c:pt idx="104">
                  <c:v>2.7732433954806237</c:v>
                </c:pt>
                <c:pt idx="105">
                  <c:v>2.8488763886215289</c:v>
                </c:pt>
                <c:pt idx="106">
                  <c:v>2.7168143978005079</c:v>
                </c:pt>
                <c:pt idx="107">
                  <c:v>2.6407456499130184</c:v>
                </c:pt>
                <c:pt idx="108">
                  <c:v>2.7172702504080948</c:v>
                </c:pt>
                <c:pt idx="109">
                  <c:v>2.7013608739667014</c:v>
                </c:pt>
                <c:pt idx="110">
                  <c:v>2.6230658551541812</c:v>
                </c:pt>
                <c:pt idx="111">
                  <c:v>2.5554370797940451</c:v>
                </c:pt>
                <c:pt idx="112">
                  <c:v>2.5656021563604776</c:v>
                </c:pt>
                <c:pt idx="113">
                  <c:v>2.4716589580266981</c:v>
                </c:pt>
                <c:pt idx="114">
                  <c:v>2.4168424561457429</c:v>
                </c:pt>
                <c:pt idx="115">
                  <c:v>2.3820957384792858</c:v>
                </c:pt>
                <c:pt idx="116">
                  <c:v>2.3321005403249719</c:v>
                </c:pt>
                <c:pt idx="117">
                  <c:v>2.2906218672247456</c:v>
                </c:pt>
                <c:pt idx="118">
                  <c:v>2.2797271705583557</c:v>
                </c:pt>
                <c:pt idx="119">
                  <c:v>2.2793547203102822</c:v>
                </c:pt>
                <c:pt idx="120">
                  <c:v>2.2630962282159834</c:v>
                </c:pt>
                <c:pt idx="121">
                  <c:v>2.2566561810405084</c:v>
                </c:pt>
                <c:pt idx="122">
                  <c:v>2.2542862141729607</c:v>
                </c:pt>
                <c:pt idx="123">
                  <c:v>2.3038793045614687</c:v>
                </c:pt>
                <c:pt idx="124">
                  <c:v>2.2262926036217019</c:v>
                </c:pt>
                <c:pt idx="125">
                  <c:v>2.1898027164231295</c:v>
                </c:pt>
                <c:pt idx="126">
                  <c:v>2.16478983694978</c:v>
                </c:pt>
                <c:pt idx="127">
                  <c:v>2.160651183041205</c:v>
                </c:pt>
                <c:pt idx="128">
                  <c:v>2.1405004051995995</c:v>
                </c:pt>
                <c:pt idx="129">
                  <c:v>2.1997273713864205</c:v>
                </c:pt>
                <c:pt idx="130">
                  <c:v>2.1007622670804222</c:v>
                </c:pt>
                <c:pt idx="131">
                  <c:v>2.1017708485019968</c:v>
                </c:pt>
                <c:pt idx="132">
                  <c:v>2.1751898401985574</c:v>
                </c:pt>
                <c:pt idx="133">
                  <c:v>2.2185291085356265</c:v>
                </c:pt>
                <c:pt idx="134">
                  <c:v>2.1370136144980427</c:v>
                </c:pt>
                <c:pt idx="135">
                  <c:v>2.0775234942960115</c:v>
                </c:pt>
                <c:pt idx="136">
                  <c:v>2.0971984722148029</c:v>
                </c:pt>
                <c:pt idx="137">
                  <c:v>2.0060351768946925</c:v>
                </c:pt>
                <c:pt idx="138">
                  <c:v>2.0306316467535819</c:v>
                </c:pt>
                <c:pt idx="139">
                  <c:v>2.038757656066561</c:v>
                </c:pt>
                <c:pt idx="140">
                  <c:v>2.0288965314204441</c:v>
                </c:pt>
                <c:pt idx="141">
                  <c:v>2.0333156521083899</c:v>
                </c:pt>
                <c:pt idx="142">
                  <c:v>1.9701903783432493</c:v>
                </c:pt>
                <c:pt idx="143">
                  <c:v>1.9569088536824795</c:v>
                </c:pt>
                <c:pt idx="144">
                  <c:v>1.9362389187347777</c:v>
                </c:pt>
                <c:pt idx="145">
                  <c:v>1.8740801488470167</c:v>
                </c:pt>
                <c:pt idx="146">
                  <c:v>1.8321647424526672</c:v>
                </c:pt>
                <c:pt idx="147">
                  <c:v>1.8683377307942473</c:v>
                </c:pt>
                <c:pt idx="148">
                  <c:v>1.8256096030319793</c:v>
                </c:pt>
                <c:pt idx="149">
                  <c:v>1.7882819285939033</c:v>
                </c:pt>
                <c:pt idx="150">
                  <c:v>1.7279607957122551</c:v>
                </c:pt>
                <c:pt idx="151">
                  <c:v>1.7532055909524424</c:v>
                </c:pt>
                <c:pt idx="152">
                  <c:v>1.7190890579013618</c:v>
                </c:pt>
                <c:pt idx="153">
                  <c:v>1.8311329017088098</c:v>
                </c:pt>
                <c:pt idx="154">
                  <c:v>1.7815734583010796</c:v>
                </c:pt>
                <c:pt idx="155">
                  <c:v>1.8129238632769313</c:v>
                </c:pt>
                <c:pt idx="156">
                  <c:v>1.8508814212388327</c:v>
                </c:pt>
                <c:pt idx="157">
                  <c:v>1.7811536614066765</c:v>
                </c:pt>
                <c:pt idx="158">
                  <c:v>1.7915081998313165</c:v>
                </c:pt>
                <c:pt idx="159">
                  <c:v>1.7297523657111269</c:v>
                </c:pt>
                <c:pt idx="160">
                  <c:v>1.7381677240042193</c:v>
                </c:pt>
                <c:pt idx="161">
                  <c:v>1.6793687594565563</c:v>
                </c:pt>
                <c:pt idx="162">
                  <c:v>1.7422107813454824</c:v>
                </c:pt>
                <c:pt idx="163">
                  <c:v>1.7420430733518066</c:v>
                </c:pt>
                <c:pt idx="164">
                  <c:v>1.6846669169264357</c:v>
                </c:pt>
                <c:pt idx="165">
                  <c:v>1.594375356918158</c:v>
                </c:pt>
                <c:pt idx="166">
                  <c:v>1.6267592586413946</c:v>
                </c:pt>
                <c:pt idx="167">
                  <c:v>1.6356335557304671</c:v>
                </c:pt>
                <c:pt idx="168">
                  <c:v>1.5999511960705652</c:v>
                </c:pt>
                <c:pt idx="169">
                  <c:v>1.582387095740041</c:v>
                </c:pt>
                <c:pt idx="170">
                  <c:v>1.5701129481346425</c:v>
                </c:pt>
                <c:pt idx="171">
                  <c:v>1.5884778767168379</c:v>
                </c:pt>
                <c:pt idx="172">
                  <c:v>1.6540160228954832</c:v>
                </c:pt>
                <c:pt idx="173">
                  <c:v>1.6554347662818427</c:v>
                </c:pt>
                <c:pt idx="174">
                  <c:v>1.6067766404307915</c:v>
                </c:pt>
                <c:pt idx="175">
                  <c:v>1.6440029222892079</c:v>
                </c:pt>
                <c:pt idx="176">
                  <c:v>1.5299632178658156</c:v>
                </c:pt>
                <c:pt idx="177">
                  <c:v>1.52280965898834</c:v>
                </c:pt>
                <c:pt idx="178">
                  <c:v>1.5403302515898032</c:v>
                </c:pt>
                <c:pt idx="179">
                  <c:v>1.5780633458007434</c:v>
                </c:pt>
                <c:pt idx="180">
                  <c:v>1.5327637456506997</c:v>
                </c:pt>
                <c:pt idx="181">
                  <c:v>1.6157371249762182</c:v>
                </c:pt>
                <c:pt idx="182">
                  <c:v>1.6190095384937591</c:v>
                </c:pt>
                <c:pt idx="183">
                  <c:v>1.5898224010359781</c:v>
                </c:pt>
                <c:pt idx="184">
                  <c:v>1.7053618424728372</c:v>
                </c:pt>
                <c:pt idx="185">
                  <c:v>1.6514759393018561</c:v>
                </c:pt>
                <c:pt idx="186">
                  <c:v>1.5640176507845878</c:v>
                </c:pt>
                <c:pt idx="187">
                  <c:v>1.52205482247102</c:v>
                </c:pt>
                <c:pt idx="188">
                  <c:v>1.5689751984378677</c:v>
                </c:pt>
                <c:pt idx="189">
                  <c:v>1.4803606430934644</c:v>
                </c:pt>
                <c:pt idx="190">
                  <c:v>1.4375296172937837</c:v>
                </c:pt>
                <c:pt idx="191">
                  <c:v>1.5069906100121211</c:v>
                </c:pt>
                <c:pt idx="192">
                  <c:v>1.5502629607520726</c:v>
                </c:pt>
                <c:pt idx="193">
                  <c:v>1.542909552357896</c:v>
                </c:pt>
                <c:pt idx="194">
                  <c:v>1.4764450227509853</c:v>
                </c:pt>
                <c:pt idx="195">
                  <c:v>1.4292818164485919</c:v>
                </c:pt>
                <c:pt idx="196">
                  <c:v>1.3890168433887773</c:v>
                </c:pt>
                <c:pt idx="197">
                  <c:v>1.3426832948540213</c:v>
                </c:pt>
                <c:pt idx="198">
                  <c:v>1.2979815119776639</c:v>
                </c:pt>
                <c:pt idx="199">
                  <c:v>1.3566576311726892</c:v>
                </c:pt>
                <c:pt idx="200">
                  <c:v>1.2762640795254754</c:v>
                </c:pt>
                <c:pt idx="201">
                  <c:v>1.1261884586889055</c:v>
                </c:pt>
                <c:pt idx="202">
                  <c:v>0.985575844195691</c:v>
                </c:pt>
                <c:pt idx="203">
                  <c:v>0.90599313209420451</c:v>
                </c:pt>
                <c:pt idx="204">
                  <c:v>0.92286314112774126</c:v>
                </c:pt>
                <c:pt idx="205">
                  <c:v>0.9100261781414104</c:v>
                </c:pt>
                <c:pt idx="206">
                  <c:v>0.87632981834917179</c:v>
                </c:pt>
                <c:pt idx="207">
                  <c:v>0.90624710281712317</c:v>
                </c:pt>
                <c:pt idx="208">
                  <c:v>0.90642632756260932</c:v>
                </c:pt>
                <c:pt idx="209">
                  <c:v>0.90456264613737181</c:v>
                </c:pt>
                <c:pt idx="210">
                  <c:v>0.92988534881627438</c:v>
                </c:pt>
                <c:pt idx="211">
                  <c:v>0.9088364148792708</c:v>
                </c:pt>
                <c:pt idx="212">
                  <c:v>0.90565681283219934</c:v>
                </c:pt>
                <c:pt idx="213">
                  <c:v>0.93458335555294791</c:v>
                </c:pt>
                <c:pt idx="214">
                  <c:v>0.93233698676691701</c:v>
                </c:pt>
                <c:pt idx="215">
                  <c:v>0.95830440172851117</c:v>
                </c:pt>
                <c:pt idx="216">
                  <c:v>0.94500029520144757</c:v>
                </c:pt>
                <c:pt idx="217">
                  <c:v>0.96762341103779792</c:v>
                </c:pt>
                <c:pt idx="218">
                  <c:v>0.92817800917867821</c:v>
                </c:pt>
                <c:pt idx="219">
                  <c:v>0.9300541859032645</c:v>
                </c:pt>
                <c:pt idx="220">
                  <c:v>0.96009619754604558</c:v>
                </c:pt>
                <c:pt idx="221">
                  <c:v>0.96957591447045965</c:v>
                </c:pt>
                <c:pt idx="222">
                  <c:v>0.92170160519846867</c:v>
                </c:pt>
                <c:pt idx="223">
                  <c:v>0.9724783617452164</c:v>
                </c:pt>
                <c:pt idx="224">
                  <c:v>0.95176288670048759</c:v>
                </c:pt>
                <c:pt idx="225">
                  <c:v>1.0038451762105742</c:v>
                </c:pt>
                <c:pt idx="226">
                  <c:v>1.0555021739054586</c:v>
                </c:pt>
                <c:pt idx="227">
                  <c:v>1.0347431158587825</c:v>
                </c:pt>
                <c:pt idx="228">
                  <c:v>1.0320865098350782</c:v>
                </c:pt>
                <c:pt idx="229">
                  <c:v>1.0381133088573746</c:v>
                </c:pt>
                <c:pt idx="230">
                  <c:v>1.0571949858757386</c:v>
                </c:pt>
                <c:pt idx="231">
                  <c:v>1.0414984811606092</c:v>
                </c:pt>
                <c:pt idx="232">
                  <c:v>1.0495616376124053</c:v>
                </c:pt>
                <c:pt idx="233">
                  <c:v>1.0630969071774312</c:v>
                </c:pt>
                <c:pt idx="234">
                  <c:v>1.0317970855820773</c:v>
                </c:pt>
                <c:pt idx="235">
                  <c:v>1.0820289416951532</c:v>
                </c:pt>
                <c:pt idx="236">
                  <c:v>1.0430888467308028</c:v>
                </c:pt>
                <c:pt idx="237">
                  <c:v>1.0447838416148243</c:v>
                </c:pt>
                <c:pt idx="238">
                  <c:v>1.0449922722407179</c:v>
                </c:pt>
                <c:pt idx="239">
                  <c:v>1.0896513753897785</c:v>
                </c:pt>
                <c:pt idx="240">
                  <c:v>1.0719850544778307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398336"/>
        <c:axId val="74395008"/>
      </c:scatterChart>
      <c:valAx>
        <c:axId val="74398336"/>
        <c:scaling>
          <c:orientation val="minMax"/>
        </c:scaling>
        <c:delete val="0"/>
        <c:axPos val="b"/>
        <c:majorTickMark val="out"/>
        <c:minorTickMark val="none"/>
        <c:tickLblPos val="nextTo"/>
        <c:crossAx val="74395008"/>
        <c:crosses val="autoZero"/>
        <c:crossBetween val="midCat"/>
      </c:valAx>
      <c:valAx>
        <c:axId val="743950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439833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604837</xdr:colOff>
      <xdr:row>11</xdr:row>
      <xdr:rowOff>114300</xdr:rowOff>
    </xdr:from>
    <xdr:to>
      <xdr:col>15</xdr:col>
      <xdr:colOff>376237</xdr:colOff>
      <xdr:row>27</xdr:row>
      <xdr:rowOff>114300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4"/>
  <sheetViews>
    <sheetView tabSelected="1" workbookViewId="0">
      <selection activeCell="E2" sqref="E2:E242"/>
    </sheetView>
  </sheetViews>
  <sheetFormatPr defaultRowHeight="13.5" x14ac:dyDescent="0.15"/>
  <sheetData>
    <row r="1" spans="1:6" x14ac:dyDescent="0.15">
      <c r="A1" t="s">
        <v>0</v>
      </c>
      <c r="B1" t="s">
        <v>1</v>
      </c>
      <c r="C1" t="s">
        <v>2</v>
      </c>
    </row>
    <row r="2" spans="1:6" x14ac:dyDescent="0.15">
      <c r="A2" t="s">
        <v>3</v>
      </c>
      <c r="B2">
        <v>1</v>
      </c>
      <c r="C2">
        <v>2618.1075555555553</v>
      </c>
      <c r="D2">
        <f>C2-F244</f>
        <v>407.5669841269837</v>
      </c>
      <c r="E2">
        <f>D2/421.7459</f>
        <v>0.96638042984409256</v>
      </c>
    </row>
    <row r="3" spans="1:6" x14ac:dyDescent="0.15">
      <c r="A3" t="s">
        <v>3</v>
      </c>
      <c r="B3">
        <v>2</v>
      </c>
      <c r="C3">
        <v>2620.8802222222221</v>
      </c>
      <c r="D3">
        <f t="shared" ref="D3:D66" si="0">C3-F245</f>
        <v>414.36707936507901</v>
      </c>
      <c r="E3">
        <f t="shared" ref="E3:E66" si="1">D3/421.7459</f>
        <v>0.9825041081966156</v>
      </c>
    </row>
    <row r="4" spans="1:6" x14ac:dyDescent="0.15">
      <c r="A4" t="s">
        <v>3</v>
      </c>
      <c r="B4">
        <v>3</v>
      </c>
      <c r="C4">
        <v>2614.0882222222222</v>
      </c>
      <c r="D4">
        <f t="shared" si="0"/>
        <v>416.48365079365067</v>
      </c>
      <c r="E4">
        <f t="shared" si="1"/>
        <v>0.98752270216177718</v>
      </c>
    </row>
    <row r="5" spans="1:6" x14ac:dyDescent="0.15">
      <c r="A5" t="s">
        <v>3</v>
      </c>
      <c r="B5">
        <v>4</v>
      </c>
      <c r="C5">
        <v>2621.5442222222223</v>
      </c>
      <c r="D5">
        <f t="shared" si="0"/>
        <v>405.53393650793669</v>
      </c>
      <c r="E5">
        <f t="shared" si="1"/>
        <v>0.96155987884633065</v>
      </c>
    </row>
    <row r="6" spans="1:6" x14ac:dyDescent="0.15">
      <c r="A6" t="s">
        <v>3</v>
      </c>
      <c r="B6">
        <v>5</v>
      </c>
      <c r="C6">
        <v>2628.9431111111112</v>
      </c>
      <c r="D6">
        <f t="shared" si="0"/>
        <v>413.78768253968246</v>
      </c>
      <c r="E6">
        <f t="shared" si="1"/>
        <v>0.98113030272418167</v>
      </c>
    </row>
    <row r="7" spans="1:6" x14ac:dyDescent="0.15">
      <c r="A7" t="s">
        <v>3</v>
      </c>
      <c r="B7">
        <v>6</v>
      </c>
      <c r="C7">
        <v>2625.4573333333333</v>
      </c>
      <c r="D7">
        <f t="shared" si="0"/>
        <v>405.09847619047605</v>
      </c>
      <c r="E7">
        <f t="shared" si="1"/>
        <v>0.96052736064648414</v>
      </c>
    </row>
    <row r="8" spans="1:6" x14ac:dyDescent="0.15">
      <c r="A8" t="s">
        <v>3</v>
      </c>
      <c r="B8">
        <v>7</v>
      </c>
      <c r="C8">
        <v>2621.4122222222222</v>
      </c>
      <c r="D8">
        <f t="shared" si="0"/>
        <v>417.39279365079346</v>
      </c>
      <c r="E8">
        <f t="shared" si="1"/>
        <v>0.98967836711819479</v>
      </c>
    </row>
    <row r="9" spans="1:6" x14ac:dyDescent="0.15">
      <c r="A9" t="s">
        <v>3</v>
      </c>
      <c r="B9">
        <v>8</v>
      </c>
      <c r="C9">
        <v>2624.7293333333332</v>
      </c>
      <c r="D9">
        <f t="shared" si="0"/>
        <v>418.51104761904753</v>
      </c>
      <c r="E9">
        <f t="shared" si="1"/>
        <v>0.99232985458553957</v>
      </c>
    </row>
    <row r="10" spans="1:6" x14ac:dyDescent="0.15">
      <c r="A10" t="s">
        <v>3</v>
      </c>
      <c r="B10">
        <v>9</v>
      </c>
      <c r="C10">
        <v>2629.0897777777777</v>
      </c>
      <c r="D10">
        <f t="shared" si="0"/>
        <v>409.48634920634913</v>
      </c>
      <c r="E10">
        <f t="shared" si="1"/>
        <v>0.97093142863119508</v>
      </c>
      <c r="F10">
        <f>AVERAGE(D10:D29)</f>
        <v>421.7459380952381</v>
      </c>
    </row>
    <row r="11" spans="1:6" x14ac:dyDescent="0.15">
      <c r="A11" t="s">
        <v>3</v>
      </c>
      <c r="B11">
        <v>10</v>
      </c>
      <c r="C11">
        <v>2622.0075555555554</v>
      </c>
      <c r="D11">
        <f t="shared" si="0"/>
        <v>408.50469841269842</v>
      </c>
      <c r="E11">
        <f t="shared" si="1"/>
        <v>0.96860384039939307</v>
      </c>
    </row>
    <row r="12" spans="1:6" x14ac:dyDescent="0.15">
      <c r="A12" t="s">
        <v>3</v>
      </c>
      <c r="B12">
        <v>11</v>
      </c>
      <c r="C12">
        <v>2623.9302222222223</v>
      </c>
      <c r="D12">
        <f t="shared" si="0"/>
        <v>416.97136507936511</v>
      </c>
      <c r="E12">
        <f t="shared" si="1"/>
        <v>0.98867911953468923</v>
      </c>
    </row>
    <row r="13" spans="1:6" x14ac:dyDescent="0.15">
      <c r="A13" t="s">
        <v>3</v>
      </c>
      <c r="B13">
        <v>12</v>
      </c>
      <c r="C13">
        <v>2619.8882222222223</v>
      </c>
      <c r="D13">
        <f t="shared" si="0"/>
        <v>410.0265079365081</v>
      </c>
      <c r="E13">
        <f t="shared" si="1"/>
        <v>0.97221219681449922</v>
      </c>
    </row>
    <row r="14" spans="1:6" x14ac:dyDescent="0.15">
      <c r="A14" t="s">
        <v>3</v>
      </c>
      <c r="B14">
        <v>13</v>
      </c>
      <c r="C14">
        <v>2624.8557777777778</v>
      </c>
      <c r="D14">
        <f t="shared" si="0"/>
        <v>402.41920634920643</v>
      </c>
      <c r="E14">
        <f t="shared" si="1"/>
        <v>0.95417455474779111</v>
      </c>
    </row>
    <row r="15" spans="1:6" x14ac:dyDescent="0.15">
      <c r="A15" t="s">
        <v>3</v>
      </c>
      <c r="B15">
        <v>14</v>
      </c>
      <c r="C15">
        <v>2632.1948888888887</v>
      </c>
      <c r="D15">
        <f t="shared" si="0"/>
        <v>412.39831746031723</v>
      </c>
      <c r="E15">
        <f t="shared" si="1"/>
        <v>0.97783598479633638</v>
      </c>
    </row>
    <row r="16" spans="1:6" x14ac:dyDescent="0.15">
      <c r="A16" t="s">
        <v>3</v>
      </c>
      <c r="B16">
        <v>15</v>
      </c>
      <c r="C16">
        <v>2631.8862222222224</v>
      </c>
      <c r="D16">
        <f t="shared" si="0"/>
        <v>417.25650793650811</v>
      </c>
      <c r="E16">
        <f t="shared" si="1"/>
        <v>0.98935522061152958</v>
      </c>
    </row>
    <row r="17" spans="1:5" x14ac:dyDescent="0.15">
      <c r="A17" t="s">
        <v>3</v>
      </c>
      <c r="B17">
        <v>16</v>
      </c>
      <c r="C17">
        <v>2650.9537777777778</v>
      </c>
      <c r="D17">
        <f t="shared" si="0"/>
        <v>450.504634920635</v>
      </c>
      <c r="E17">
        <f t="shared" si="1"/>
        <v>1.0681897202098112</v>
      </c>
    </row>
    <row r="18" spans="1:5" x14ac:dyDescent="0.15">
      <c r="A18" t="s">
        <v>3</v>
      </c>
      <c r="B18">
        <v>17</v>
      </c>
      <c r="C18">
        <v>2642.8937777777778</v>
      </c>
      <c r="D18">
        <f t="shared" si="0"/>
        <v>430.2937777777779</v>
      </c>
      <c r="E18">
        <f t="shared" si="1"/>
        <v>1.020267838472829</v>
      </c>
    </row>
    <row r="19" spans="1:5" x14ac:dyDescent="0.15">
      <c r="A19" t="s">
        <v>3</v>
      </c>
      <c r="B19">
        <v>18</v>
      </c>
      <c r="C19">
        <v>2638.596</v>
      </c>
      <c r="D19">
        <f t="shared" si="0"/>
        <v>425.54571428571444</v>
      </c>
      <c r="E19">
        <f t="shared" si="1"/>
        <v>1.0090097243048823</v>
      </c>
    </row>
    <row r="20" spans="1:5" x14ac:dyDescent="0.15">
      <c r="A20" t="s">
        <v>3</v>
      </c>
      <c r="B20">
        <v>19</v>
      </c>
      <c r="C20">
        <v>2643.0251111111111</v>
      </c>
      <c r="D20">
        <f t="shared" si="0"/>
        <v>433.38968253968233</v>
      </c>
      <c r="E20">
        <f t="shared" si="1"/>
        <v>1.0276085257489933</v>
      </c>
    </row>
    <row r="21" spans="1:5" x14ac:dyDescent="0.15">
      <c r="A21" t="s">
        <v>3</v>
      </c>
      <c r="B21">
        <v>20</v>
      </c>
      <c r="C21">
        <v>2633.7811111111109</v>
      </c>
      <c r="D21">
        <f t="shared" si="0"/>
        <v>419.55596825396788</v>
      </c>
      <c r="E21">
        <f t="shared" si="1"/>
        <v>0.99480746168242029</v>
      </c>
    </row>
    <row r="22" spans="1:5" x14ac:dyDescent="0.15">
      <c r="A22" t="s">
        <v>3</v>
      </c>
      <c r="B22">
        <v>21</v>
      </c>
      <c r="C22">
        <v>2639.0944444444444</v>
      </c>
      <c r="D22">
        <f t="shared" si="0"/>
        <v>431.8430158730157</v>
      </c>
      <c r="E22">
        <f t="shared" si="1"/>
        <v>1.0239412306628606</v>
      </c>
    </row>
    <row r="23" spans="1:5" x14ac:dyDescent="0.15">
      <c r="A23" t="s">
        <v>3</v>
      </c>
      <c r="B23">
        <v>22</v>
      </c>
      <c r="C23">
        <v>2647.4557777777777</v>
      </c>
      <c r="D23">
        <f t="shared" si="0"/>
        <v>433.3723492063491</v>
      </c>
      <c r="E23">
        <f t="shared" si="1"/>
        <v>1.0275674267523385</v>
      </c>
    </row>
    <row r="24" spans="1:5" x14ac:dyDescent="0.15">
      <c r="A24" t="s">
        <v>3</v>
      </c>
      <c r="B24">
        <v>23</v>
      </c>
      <c r="C24">
        <v>2646.3746666666666</v>
      </c>
      <c r="D24">
        <f t="shared" si="0"/>
        <v>431.81923809523823</v>
      </c>
      <c r="E24">
        <f t="shared" si="1"/>
        <v>1.0238848512700141</v>
      </c>
    </row>
    <row r="25" spans="1:5" x14ac:dyDescent="0.15">
      <c r="A25" t="s">
        <v>3</v>
      </c>
      <c r="B25">
        <v>24</v>
      </c>
      <c r="C25">
        <v>2634.1088888888889</v>
      </c>
      <c r="D25">
        <f t="shared" si="0"/>
        <v>424.53288888888892</v>
      </c>
      <c r="E25">
        <f t="shared" si="1"/>
        <v>1.006608218097411</v>
      </c>
    </row>
    <row r="26" spans="1:5" x14ac:dyDescent="0.15">
      <c r="A26" t="s">
        <v>3</v>
      </c>
      <c r="B26">
        <v>25</v>
      </c>
      <c r="C26">
        <v>2634.4253333333331</v>
      </c>
      <c r="D26">
        <f t="shared" si="0"/>
        <v>416.45733333333328</v>
      </c>
      <c r="E26">
        <f t="shared" si="1"/>
        <v>0.98746030093791848</v>
      </c>
    </row>
    <row r="27" spans="1:5" x14ac:dyDescent="0.15">
      <c r="A27" t="s">
        <v>3</v>
      </c>
      <c r="B27">
        <v>26</v>
      </c>
      <c r="C27">
        <v>2636.7644444444445</v>
      </c>
      <c r="D27">
        <f t="shared" si="0"/>
        <v>420.42844444444472</v>
      </c>
      <c r="E27">
        <f t="shared" si="1"/>
        <v>0.99687618645360798</v>
      </c>
    </row>
    <row r="28" spans="1:5" x14ac:dyDescent="0.15">
      <c r="A28" t="s">
        <v>3</v>
      </c>
      <c r="B28">
        <v>27</v>
      </c>
      <c r="C28">
        <v>2630.3346666666666</v>
      </c>
      <c r="D28">
        <f t="shared" si="0"/>
        <v>418.97809523809519</v>
      </c>
      <c r="E28">
        <f t="shared" si="1"/>
        <v>0.99343726930859355</v>
      </c>
    </row>
    <row r="29" spans="1:5" x14ac:dyDescent="0.15">
      <c r="A29" t="s">
        <v>3</v>
      </c>
      <c r="B29">
        <v>28</v>
      </c>
      <c r="C29">
        <v>2623.3586666666665</v>
      </c>
      <c r="D29">
        <f t="shared" si="0"/>
        <v>421.13466666666636</v>
      </c>
      <c r="E29">
        <f t="shared" si="1"/>
        <v>0.99855070711218852</v>
      </c>
    </row>
    <row r="30" spans="1:5" x14ac:dyDescent="0.15">
      <c r="A30" t="s">
        <v>3</v>
      </c>
      <c r="B30">
        <v>29</v>
      </c>
      <c r="C30">
        <v>2639.6677777777777</v>
      </c>
      <c r="D30">
        <f t="shared" si="0"/>
        <v>423.30320634920645</v>
      </c>
      <c r="E30">
        <f t="shared" si="1"/>
        <v>1.0036925227944278</v>
      </c>
    </row>
    <row r="31" spans="1:5" x14ac:dyDescent="0.15">
      <c r="A31" t="s">
        <v>3</v>
      </c>
      <c r="B31">
        <v>30</v>
      </c>
      <c r="C31">
        <v>2633.934888888889</v>
      </c>
      <c r="D31">
        <f t="shared" si="0"/>
        <v>416.10631746031731</v>
      </c>
      <c r="E31">
        <f t="shared" si="1"/>
        <v>0.98662800861921196</v>
      </c>
    </row>
    <row r="32" spans="1:5" x14ac:dyDescent="0.15">
      <c r="A32" t="s">
        <v>3</v>
      </c>
      <c r="B32">
        <v>31</v>
      </c>
      <c r="C32">
        <v>2631.1333333333332</v>
      </c>
      <c r="D32">
        <f t="shared" si="0"/>
        <v>424.920761904762</v>
      </c>
      <c r="E32">
        <f t="shared" si="1"/>
        <v>1.0075279022386749</v>
      </c>
    </row>
    <row r="33" spans="1:5" x14ac:dyDescent="0.15">
      <c r="A33" t="s">
        <v>3</v>
      </c>
      <c r="B33">
        <v>32</v>
      </c>
      <c r="C33">
        <v>2634.5275555555554</v>
      </c>
      <c r="D33">
        <f t="shared" si="0"/>
        <v>434.83955555555531</v>
      </c>
      <c r="E33">
        <f t="shared" si="1"/>
        <v>1.031046313800692</v>
      </c>
    </row>
    <row r="34" spans="1:5" x14ac:dyDescent="0.15">
      <c r="A34" t="s">
        <v>3</v>
      </c>
      <c r="B34">
        <v>33</v>
      </c>
      <c r="C34">
        <v>2644.7637777777777</v>
      </c>
      <c r="D34">
        <f t="shared" si="0"/>
        <v>427.5717777777777</v>
      </c>
      <c r="E34">
        <f t="shared" si="1"/>
        <v>1.013813715267363</v>
      </c>
    </row>
    <row r="35" spans="1:5" x14ac:dyDescent="0.15">
      <c r="A35" t="s">
        <v>3</v>
      </c>
      <c r="B35">
        <v>34</v>
      </c>
      <c r="C35">
        <v>2646.5128888888889</v>
      </c>
      <c r="D35">
        <f t="shared" si="0"/>
        <v>427.52546031746033</v>
      </c>
      <c r="E35">
        <f t="shared" si="1"/>
        <v>1.0137038921242869</v>
      </c>
    </row>
    <row r="36" spans="1:5" x14ac:dyDescent="0.15">
      <c r="A36" t="s">
        <v>3</v>
      </c>
      <c r="B36">
        <v>35</v>
      </c>
      <c r="C36">
        <v>2632.8426666666664</v>
      </c>
      <c r="D36">
        <f t="shared" si="0"/>
        <v>412.35123809523793</v>
      </c>
      <c r="E36">
        <f t="shared" si="1"/>
        <v>0.97772435510395694</v>
      </c>
    </row>
    <row r="37" spans="1:5" x14ac:dyDescent="0.15">
      <c r="A37" t="s">
        <v>3</v>
      </c>
      <c r="B37">
        <v>36</v>
      </c>
      <c r="C37">
        <v>2631.162888888889</v>
      </c>
      <c r="D37">
        <f t="shared" si="0"/>
        <v>414.0943174603176</v>
      </c>
      <c r="E37">
        <f t="shared" si="1"/>
        <v>0.98185736354595876</v>
      </c>
    </row>
    <row r="38" spans="1:5" x14ac:dyDescent="0.15">
      <c r="A38" t="s">
        <v>3</v>
      </c>
      <c r="B38">
        <v>37</v>
      </c>
      <c r="C38">
        <v>2629.1737777777776</v>
      </c>
      <c r="D38">
        <f t="shared" si="0"/>
        <v>411.60577777777735</v>
      </c>
      <c r="E38">
        <f t="shared" si="1"/>
        <v>0.97595679715624351</v>
      </c>
    </row>
    <row r="39" spans="1:5" x14ac:dyDescent="0.15">
      <c r="A39" t="s">
        <v>3</v>
      </c>
      <c r="B39">
        <v>38</v>
      </c>
      <c r="C39">
        <v>2637.8593333333333</v>
      </c>
      <c r="D39">
        <f t="shared" si="0"/>
        <v>419.06276190476183</v>
      </c>
      <c r="E39">
        <f t="shared" si="1"/>
        <v>0.99363802209994645</v>
      </c>
    </row>
    <row r="40" spans="1:5" x14ac:dyDescent="0.15">
      <c r="A40" t="s">
        <v>3</v>
      </c>
      <c r="B40">
        <v>39</v>
      </c>
      <c r="C40">
        <v>2640.6026666666667</v>
      </c>
      <c r="D40">
        <f t="shared" si="0"/>
        <v>434.29295238095256</v>
      </c>
      <c r="E40">
        <f t="shared" si="1"/>
        <v>1.0297502652211974</v>
      </c>
    </row>
    <row r="41" spans="1:5" x14ac:dyDescent="0.15">
      <c r="A41" t="s">
        <v>3</v>
      </c>
      <c r="B41">
        <v>40</v>
      </c>
      <c r="C41">
        <v>2629.6422222222222</v>
      </c>
      <c r="D41">
        <f t="shared" si="0"/>
        <v>408.11879365079358</v>
      </c>
      <c r="E41">
        <f t="shared" si="1"/>
        <v>0.9676888231771632</v>
      </c>
    </row>
    <row r="42" spans="1:5" x14ac:dyDescent="0.15">
      <c r="A42" t="s">
        <v>3</v>
      </c>
      <c r="B42">
        <v>41</v>
      </c>
      <c r="C42">
        <v>2646.3506666666667</v>
      </c>
      <c r="D42">
        <f t="shared" si="0"/>
        <v>437.39866666666649</v>
      </c>
      <c r="E42">
        <f t="shared" si="1"/>
        <v>1.0371142118196441</v>
      </c>
    </row>
    <row r="43" spans="1:5" x14ac:dyDescent="0.15">
      <c r="A43" t="s">
        <v>3</v>
      </c>
      <c r="B43">
        <v>42</v>
      </c>
      <c r="C43">
        <v>2640.1642222222222</v>
      </c>
      <c r="D43">
        <f t="shared" si="0"/>
        <v>422.77336507936525</v>
      </c>
      <c r="E43">
        <f t="shared" si="1"/>
        <v>1.0024362182996094</v>
      </c>
    </row>
    <row r="44" spans="1:5" x14ac:dyDescent="0.15">
      <c r="A44" t="s">
        <v>3</v>
      </c>
      <c r="B44">
        <v>43</v>
      </c>
      <c r="C44">
        <v>2648.96</v>
      </c>
      <c r="D44">
        <f t="shared" si="0"/>
        <v>432.66400000000021</v>
      </c>
      <c r="E44">
        <f t="shared" si="1"/>
        <v>1.025887862810285</v>
      </c>
    </row>
    <row r="45" spans="1:5" x14ac:dyDescent="0.15">
      <c r="A45" t="s">
        <v>3</v>
      </c>
      <c r="B45">
        <v>44</v>
      </c>
      <c r="C45">
        <v>2643.0439999999999</v>
      </c>
      <c r="D45">
        <f t="shared" si="0"/>
        <v>432.08285714285694</v>
      </c>
      <c r="E45">
        <f t="shared" si="1"/>
        <v>1.0245099173290291</v>
      </c>
    </row>
    <row r="46" spans="1:5" x14ac:dyDescent="0.15">
      <c r="A46" t="s">
        <v>3</v>
      </c>
      <c r="B46">
        <v>45</v>
      </c>
      <c r="C46">
        <v>2637.2537777777779</v>
      </c>
      <c r="D46">
        <f t="shared" si="0"/>
        <v>423.13720634920674</v>
      </c>
      <c r="E46">
        <f t="shared" si="1"/>
        <v>1.0032989208649254</v>
      </c>
    </row>
    <row r="47" spans="1:5" x14ac:dyDescent="0.15">
      <c r="A47" t="s">
        <v>3</v>
      </c>
      <c r="B47">
        <v>46</v>
      </c>
      <c r="C47">
        <v>2635.9648888888887</v>
      </c>
      <c r="D47">
        <f t="shared" si="0"/>
        <v>424.7946031746028</v>
      </c>
      <c r="E47">
        <f t="shared" si="1"/>
        <v>1.0072287677831671</v>
      </c>
    </row>
    <row r="48" spans="1:5" x14ac:dyDescent="0.15">
      <c r="A48" t="s">
        <v>3</v>
      </c>
      <c r="B48">
        <v>47</v>
      </c>
      <c r="C48">
        <v>2652.4088888888887</v>
      </c>
      <c r="D48">
        <f t="shared" si="0"/>
        <v>428.16088888888862</v>
      </c>
      <c r="E48">
        <f t="shared" si="1"/>
        <v>1.0152105542434167</v>
      </c>
    </row>
    <row r="49" spans="1:5" x14ac:dyDescent="0.15">
      <c r="A49" t="s">
        <v>3</v>
      </c>
      <c r="B49">
        <v>48</v>
      </c>
      <c r="C49">
        <v>2645.0444444444443</v>
      </c>
      <c r="D49">
        <f t="shared" si="0"/>
        <v>438.07644444444441</v>
      </c>
      <c r="E49">
        <f t="shared" si="1"/>
        <v>1.0387212879708954</v>
      </c>
    </row>
    <row r="50" spans="1:5" x14ac:dyDescent="0.15">
      <c r="A50" t="s">
        <v>3</v>
      </c>
      <c r="B50">
        <v>49</v>
      </c>
      <c r="C50">
        <v>2637.183111111111</v>
      </c>
      <c r="D50">
        <f t="shared" si="0"/>
        <v>414.39796825396797</v>
      </c>
      <c r="E50">
        <f t="shared" si="1"/>
        <v>0.98257734871629565</v>
      </c>
    </row>
    <row r="51" spans="1:5" x14ac:dyDescent="0.15">
      <c r="A51" t="s">
        <v>3</v>
      </c>
      <c r="B51">
        <v>50</v>
      </c>
      <c r="C51">
        <v>2629.48</v>
      </c>
      <c r="D51">
        <f t="shared" si="0"/>
        <v>422.24228571428557</v>
      </c>
      <c r="E51">
        <f t="shared" si="1"/>
        <v>1.001176978162172</v>
      </c>
    </row>
    <row r="52" spans="1:5" x14ac:dyDescent="0.15">
      <c r="A52" t="s">
        <v>3</v>
      </c>
      <c r="B52">
        <v>51</v>
      </c>
      <c r="C52">
        <v>2643.0077777777778</v>
      </c>
      <c r="D52">
        <f t="shared" si="0"/>
        <v>428.22149206349195</v>
      </c>
      <c r="E52">
        <f t="shared" si="1"/>
        <v>1.0153542501859341</v>
      </c>
    </row>
    <row r="53" spans="1:5" x14ac:dyDescent="0.15">
      <c r="A53" t="s">
        <v>3</v>
      </c>
      <c r="B53">
        <v>52</v>
      </c>
      <c r="C53">
        <v>2631.9124444444446</v>
      </c>
      <c r="D53">
        <f t="shared" si="0"/>
        <v>418.00615873015886</v>
      </c>
      <c r="E53">
        <f t="shared" si="1"/>
        <v>0.99113271458041174</v>
      </c>
    </row>
    <row r="54" spans="1:5" x14ac:dyDescent="0.15">
      <c r="A54" t="s">
        <v>3</v>
      </c>
      <c r="B54">
        <v>53</v>
      </c>
      <c r="C54">
        <v>2648.194</v>
      </c>
      <c r="D54">
        <f t="shared" si="0"/>
        <v>424.6579999999999</v>
      </c>
      <c r="E54">
        <f t="shared" si="1"/>
        <v>1.0069048685476252</v>
      </c>
    </row>
    <row r="55" spans="1:5" x14ac:dyDescent="0.15">
      <c r="A55" t="s">
        <v>3</v>
      </c>
      <c r="B55">
        <v>54</v>
      </c>
      <c r="C55">
        <v>2651.9286666666667</v>
      </c>
      <c r="D55">
        <f t="shared" si="0"/>
        <v>436.06009523809507</v>
      </c>
      <c r="E55">
        <f t="shared" si="1"/>
        <v>1.0339403305120336</v>
      </c>
    </row>
    <row r="56" spans="1:5" x14ac:dyDescent="0.15">
      <c r="A56" t="s">
        <v>3</v>
      </c>
      <c r="B56">
        <v>55</v>
      </c>
      <c r="C56">
        <v>2654.6215555555555</v>
      </c>
      <c r="D56">
        <f t="shared" si="0"/>
        <v>428.05012698412702</v>
      </c>
      <c r="E56">
        <f t="shared" si="1"/>
        <v>1.0149479271384192</v>
      </c>
    </row>
    <row r="57" spans="1:5" x14ac:dyDescent="0.15">
      <c r="A57" t="s">
        <v>3</v>
      </c>
      <c r="B57">
        <v>56</v>
      </c>
      <c r="C57">
        <v>2661.2240000000002</v>
      </c>
      <c r="D57">
        <f t="shared" si="0"/>
        <v>430.55314285714303</v>
      </c>
      <c r="E57">
        <f t="shared" si="1"/>
        <v>1.0208828179649003</v>
      </c>
    </row>
    <row r="58" spans="1:5" x14ac:dyDescent="0.15">
      <c r="A58" t="s">
        <v>3</v>
      </c>
      <c r="B58">
        <v>57</v>
      </c>
      <c r="C58">
        <v>2659.502</v>
      </c>
      <c r="D58">
        <f t="shared" si="0"/>
        <v>447.45628571428551</v>
      </c>
      <c r="E58">
        <f t="shared" si="1"/>
        <v>1.0609617917193397</v>
      </c>
    </row>
    <row r="59" spans="1:5" x14ac:dyDescent="0.15">
      <c r="A59" t="s">
        <v>3</v>
      </c>
      <c r="B59">
        <v>58</v>
      </c>
      <c r="C59">
        <v>2664.7708888888887</v>
      </c>
      <c r="D59">
        <f t="shared" si="0"/>
        <v>447.91603174603142</v>
      </c>
      <c r="E59">
        <f t="shared" si="1"/>
        <v>1.0620518936782348</v>
      </c>
    </row>
    <row r="60" spans="1:5" x14ac:dyDescent="0.15">
      <c r="A60" t="s">
        <v>3</v>
      </c>
      <c r="B60">
        <v>59</v>
      </c>
      <c r="C60">
        <v>2659.9293333333335</v>
      </c>
      <c r="D60">
        <f t="shared" si="0"/>
        <v>439.98190476190484</v>
      </c>
      <c r="E60">
        <f t="shared" si="1"/>
        <v>1.043239317233208</v>
      </c>
    </row>
    <row r="61" spans="1:5" x14ac:dyDescent="0.15">
      <c r="A61" t="s">
        <v>3</v>
      </c>
      <c r="B61">
        <v>60</v>
      </c>
      <c r="C61">
        <v>2662.3995555555557</v>
      </c>
      <c r="D61">
        <f t="shared" si="0"/>
        <v>440.87384126984125</v>
      </c>
      <c r="E61">
        <f t="shared" si="1"/>
        <v>1.0453541842845211</v>
      </c>
    </row>
    <row r="62" spans="1:5" x14ac:dyDescent="0.15">
      <c r="A62" t="s">
        <v>3</v>
      </c>
      <c r="B62">
        <v>61</v>
      </c>
      <c r="C62">
        <v>2675.2475555555557</v>
      </c>
      <c r="D62">
        <f t="shared" si="0"/>
        <v>463.07498412698442</v>
      </c>
      <c r="E62">
        <f t="shared" si="1"/>
        <v>1.0979952244396078</v>
      </c>
    </row>
    <row r="63" spans="1:5" x14ac:dyDescent="0.15">
      <c r="A63" t="s">
        <v>3</v>
      </c>
      <c r="B63">
        <v>62</v>
      </c>
      <c r="C63">
        <v>2673.7022222222222</v>
      </c>
      <c r="D63">
        <f t="shared" si="0"/>
        <v>454.41765079365086</v>
      </c>
      <c r="E63">
        <f t="shared" si="1"/>
        <v>1.0774678563411069</v>
      </c>
    </row>
    <row r="64" spans="1:5" x14ac:dyDescent="0.15">
      <c r="A64" t="s">
        <v>3</v>
      </c>
      <c r="B64">
        <v>63</v>
      </c>
      <c r="C64">
        <v>2674.5962222222224</v>
      </c>
      <c r="D64">
        <f t="shared" si="0"/>
        <v>455.85222222222228</v>
      </c>
      <c r="E64">
        <f t="shared" si="1"/>
        <v>1.0808693628609602</v>
      </c>
    </row>
    <row r="65" spans="1:5" x14ac:dyDescent="0.15">
      <c r="A65" t="s">
        <v>3</v>
      </c>
      <c r="B65">
        <v>64</v>
      </c>
      <c r="C65">
        <v>2672.4715555555554</v>
      </c>
      <c r="D65">
        <f t="shared" si="0"/>
        <v>449.51269841269823</v>
      </c>
      <c r="E65">
        <f t="shared" si="1"/>
        <v>1.0658377435624109</v>
      </c>
    </row>
    <row r="66" spans="1:5" x14ac:dyDescent="0.15">
      <c r="A66" t="s">
        <v>3</v>
      </c>
      <c r="B66">
        <v>65</v>
      </c>
      <c r="C66">
        <v>2653.4340000000002</v>
      </c>
      <c r="D66">
        <f t="shared" si="0"/>
        <v>436.06371428571447</v>
      </c>
      <c r="E66">
        <f t="shared" si="1"/>
        <v>1.0339489116212262</v>
      </c>
    </row>
    <row r="67" spans="1:5" x14ac:dyDescent="0.15">
      <c r="A67" t="s">
        <v>3</v>
      </c>
      <c r="B67">
        <v>66</v>
      </c>
      <c r="C67">
        <v>2657.4920000000002</v>
      </c>
      <c r="D67">
        <f t="shared" ref="D67:D130" si="2">C67-F309</f>
        <v>427.90342857142878</v>
      </c>
      <c r="E67">
        <f t="shared" ref="E67:E130" si="3">D67/421.7459</f>
        <v>1.0146000911246056</v>
      </c>
    </row>
    <row r="68" spans="1:5" x14ac:dyDescent="0.15">
      <c r="A68" t="s">
        <v>3</v>
      </c>
      <c r="B68">
        <v>67</v>
      </c>
      <c r="C68">
        <v>2664.4466666666667</v>
      </c>
      <c r="D68">
        <f t="shared" si="2"/>
        <v>441.33238095238084</v>
      </c>
      <c r="E68">
        <f t="shared" si="3"/>
        <v>1.0464414258736856</v>
      </c>
    </row>
    <row r="69" spans="1:5" x14ac:dyDescent="0.15">
      <c r="A69" t="s">
        <v>3</v>
      </c>
      <c r="B69">
        <v>68</v>
      </c>
      <c r="C69">
        <v>2640.2526666666668</v>
      </c>
      <c r="D69">
        <f t="shared" si="2"/>
        <v>431.60695238095241</v>
      </c>
      <c r="E69">
        <f t="shared" si="3"/>
        <v>1.0233815014703223</v>
      </c>
    </row>
    <row r="70" spans="1:5" x14ac:dyDescent="0.15">
      <c r="A70" t="s">
        <v>3</v>
      </c>
      <c r="B70">
        <v>69</v>
      </c>
      <c r="C70">
        <v>2648.9444444444443</v>
      </c>
      <c r="D70">
        <f t="shared" si="2"/>
        <v>433.62101587301595</v>
      </c>
      <c r="E70">
        <f t="shared" si="3"/>
        <v>1.0281570392812733</v>
      </c>
    </row>
    <row r="71" spans="1:5" x14ac:dyDescent="0.15">
      <c r="A71" t="s">
        <v>3</v>
      </c>
      <c r="B71">
        <v>70</v>
      </c>
      <c r="C71">
        <v>2660.912888888889</v>
      </c>
      <c r="D71">
        <f t="shared" si="2"/>
        <v>451.79517460317493</v>
      </c>
      <c r="E71">
        <f t="shared" si="3"/>
        <v>1.0712497136384134</v>
      </c>
    </row>
    <row r="72" spans="1:5" x14ac:dyDescent="0.15">
      <c r="A72" t="s">
        <v>3</v>
      </c>
      <c r="B72">
        <v>71</v>
      </c>
      <c r="C72">
        <v>2650.8008888888889</v>
      </c>
      <c r="D72">
        <f t="shared" si="2"/>
        <v>429.12317460317445</v>
      </c>
      <c r="E72">
        <f t="shared" si="3"/>
        <v>1.0174922260137549</v>
      </c>
    </row>
    <row r="73" spans="1:5" x14ac:dyDescent="0.15">
      <c r="A73" t="s">
        <v>3</v>
      </c>
      <c r="B73">
        <v>72</v>
      </c>
      <c r="C73">
        <v>2638.3246666666669</v>
      </c>
      <c r="D73">
        <f t="shared" si="2"/>
        <v>416.38752380952383</v>
      </c>
      <c r="E73">
        <f t="shared" si="3"/>
        <v>0.9872947758579842</v>
      </c>
    </row>
    <row r="74" spans="1:5" x14ac:dyDescent="0.15">
      <c r="A74" t="s">
        <v>3</v>
      </c>
      <c r="B74">
        <v>73</v>
      </c>
      <c r="C74">
        <v>2630.2284444444444</v>
      </c>
      <c r="D74">
        <f t="shared" si="2"/>
        <v>409.79415873015887</v>
      </c>
      <c r="E74">
        <f t="shared" si="3"/>
        <v>0.9716612745498151</v>
      </c>
    </row>
    <row r="75" spans="1:5" x14ac:dyDescent="0.15">
      <c r="A75" t="s">
        <v>3</v>
      </c>
      <c r="B75">
        <v>74</v>
      </c>
      <c r="C75">
        <v>2641.03</v>
      </c>
      <c r="D75">
        <f t="shared" si="2"/>
        <v>429.4060000000004</v>
      </c>
      <c r="E75">
        <f t="shared" si="3"/>
        <v>1.018162832169798</v>
      </c>
    </row>
    <row r="76" spans="1:5" x14ac:dyDescent="0.15">
      <c r="A76" t="s">
        <v>3</v>
      </c>
      <c r="B76">
        <v>75</v>
      </c>
      <c r="C76">
        <v>2632.3433333333332</v>
      </c>
      <c r="D76">
        <f t="shared" si="2"/>
        <v>422.51361904761916</v>
      </c>
      <c r="E76">
        <f t="shared" si="3"/>
        <v>1.0018203355328863</v>
      </c>
    </row>
    <row r="77" spans="1:5" x14ac:dyDescent="0.15">
      <c r="A77" t="s">
        <v>3</v>
      </c>
      <c r="B77">
        <v>76</v>
      </c>
      <c r="C77">
        <v>2639.1186666666667</v>
      </c>
      <c r="D77">
        <f t="shared" si="2"/>
        <v>432.2660952380952</v>
      </c>
      <c r="E77">
        <f t="shared" si="3"/>
        <v>1.0249443924365245</v>
      </c>
    </row>
    <row r="78" spans="1:5" x14ac:dyDescent="0.15">
      <c r="A78" t="s">
        <v>3</v>
      </c>
      <c r="B78">
        <v>77</v>
      </c>
      <c r="C78">
        <v>2638.6191111111111</v>
      </c>
      <c r="D78">
        <f t="shared" si="2"/>
        <v>413.11739682539701</v>
      </c>
      <c r="E78">
        <f t="shared" si="3"/>
        <v>0.97954099097441616</v>
      </c>
    </row>
    <row r="79" spans="1:5" x14ac:dyDescent="0.15">
      <c r="A79" t="s">
        <v>3</v>
      </c>
      <c r="B79">
        <v>78</v>
      </c>
      <c r="C79">
        <v>2646.7006666666666</v>
      </c>
      <c r="D79">
        <f t="shared" si="2"/>
        <v>425.13609523809509</v>
      </c>
      <c r="E79">
        <f t="shared" si="3"/>
        <v>1.00803847823558</v>
      </c>
    </row>
    <row r="80" spans="1:5" x14ac:dyDescent="0.15">
      <c r="A80" t="s">
        <v>3</v>
      </c>
      <c r="B80">
        <v>79</v>
      </c>
      <c r="C80">
        <v>2640.5231111111111</v>
      </c>
      <c r="D80">
        <f t="shared" si="2"/>
        <v>418.14939682539671</v>
      </c>
      <c r="E80">
        <f t="shared" si="3"/>
        <v>0.99147234584947164</v>
      </c>
    </row>
    <row r="81" spans="1:5" x14ac:dyDescent="0.15">
      <c r="A81" t="s">
        <v>3</v>
      </c>
      <c r="B81">
        <v>80</v>
      </c>
      <c r="C81">
        <v>2632.4648888888887</v>
      </c>
      <c r="D81">
        <f t="shared" si="2"/>
        <v>429.24431746031723</v>
      </c>
      <c r="E81">
        <f t="shared" si="3"/>
        <v>1.0177794673530134</v>
      </c>
    </row>
    <row r="82" spans="1:5" x14ac:dyDescent="0.15">
      <c r="A82" t="s">
        <v>3</v>
      </c>
      <c r="B82">
        <v>81</v>
      </c>
      <c r="C82">
        <v>2632.7544444444443</v>
      </c>
      <c r="D82">
        <f t="shared" si="2"/>
        <v>410.97044444444418</v>
      </c>
      <c r="E82">
        <f t="shared" si="3"/>
        <v>0.97445036085577641</v>
      </c>
    </row>
    <row r="83" spans="1:5" x14ac:dyDescent="0.15">
      <c r="A83" t="s">
        <v>3</v>
      </c>
      <c r="B83">
        <v>82</v>
      </c>
      <c r="C83">
        <v>2637.5757777777776</v>
      </c>
      <c r="D83">
        <f t="shared" si="2"/>
        <v>408.57463492063471</v>
      </c>
      <c r="E83">
        <f t="shared" si="3"/>
        <v>0.9687696665708776</v>
      </c>
    </row>
    <row r="84" spans="1:5" x14ac:dyDescent="0.15">
      <c r="A84" t="s">
        <v>3</v>
      </c>
      <c r="B84">
        <v>83</v>
      </c>
      <c r="C84">
        <v>2627.7195555555554</v>
      </c>
      <c r="D84">
        <f t="shared" si="2"/>
        <v>415.26812698412687</v>
      </c>
      <c r="E84">
        <f t="shared" si="3"/>
        <v>0.98464057856668397</v>
      </c>
    </row>
    <row r="85" spans="1:5" x14ac:dyDescent="0.15">
      <c r="A85" t="s">
        <v>3</v>
      </c>
      <c r="B85">
        <v>84</v>
      </c>
      <c r="C85">
        <v>2637.9968888888889</v>
      </c>
      <c r="D85">
        <f t="shared" si="2"/>
        <v>422.98660317460326</v>
      </c>
      <c r="E85">
        <f t="shared" si="3"/>
        <v>1.0029418262859302</v>
      </c>
    </row>
    <row r="86" spans="1:5" x14ac:dyDescent="0.15">
      <c r="A86" t="s">
        <v>3</v>
      </c>
      <c r="B86">
        <v>85</v>
      </c>
      <c r="C86">
        <v>2651.9231111111112</v>
      </c>
      <c r="D86">
        <f t="shared" si="2"/>
        <v>427.16653968253968</v>
      </c>
      <c r="E86">
        <f t="shared" si="3"/>
        <v>1.0128528568565567</v>
      </c>
    </row>
    <row r="87" spans="1:5" x14ac:dyDescent="0.15">
      <c r="A87" t="s">
        <v>3</v>
      </c>
      <c r="B87">
        <v>86</v>
      </c>
      <c r="C87">
        <v>2635.4357777777777</v>
      </c>
      <c r="D87">
        <f t="shared" si="2"/>
        <v>420.54206349206333</v>
      </c>
      <c r="E87">
        <f t="shared" si="3"/>
        <v>0.99714558811849341</v>
      </c>
    </row>
    <row r="88" spans="1:5" x14ac:dyDescent="0.15">
      <c r="A88" t="s">
        <v>3</v>
      </c>
      <c r="B88">
        <v>87</v>
      </c>
      <c r="C88">
        <v>2635.7688888888888</v>
      </c>
      <c r="D88">
        <f t="shared" si="2"/>
        <v>422.0580317460317</v>
      </c>
      <c r="E88">
        <f t="shared" si="3"/>
        <v>1.0007400943222724</v>
      </c>
    </row>
    <row r="89" spans="1:5" x14ac:dyDescent="0.15">
      <c r="A89" t="s">
        <v>3</v>
      </c>
      <c r="B89">
        <v>88</v>
      </c>
      <c r="C89">
        <v>2629.4622222222224</v>
      </c>
      <c r="D89">
        <f t="shared" si="2"/>
        <v>419.17079365079371</v>
      </c>
      <c r="E89">
        <f t="shared" si="3"/>
        <v>0.99389417573660754</v>
      </c>
    </row>
    <row r="90" spans="1:5" x14ac:dyDescent="0.15">
      <c r="A90" t="s">
        <v>3</v>
      </c>
      <c r="B90">
        <v>89</v>
      </c>
      <c r="C90">
        <v>2632.1931111111112</v>
      </c>
      <c r="D90">
        <f t="shared" si="2"/>
        <v>414.79082539682531</v>
      </c>
      <c r="E90">
        <f t="shared" si="3"/>
        <v>0.98350885070092042</v>
      </c>
    </row>
    <row r="91" spans="1:5" x14ac:dyDescent="0.15">
      <c r="A91" t="s">
        <v>3</v>
      </c>
      <c r="B91">
        <v>90</v>
      </c>
      <c r="C91">
        <v>2631.8304444444443</v>
      </c>
      <c r="D91">
        <f t="shared" si="2"/>
        <v>414.09330158730154</v>
      </c>
      <c r="E91">
        <f t="shared" si="3"/>
        <v>0.98185495481355367</v>
      </c>
    </row>
    <row r="92" spans="1:5" x14ac:dyDescent="0.15">
      <c r="A92" t="s">
        <v>3</v>
      </c>
      <c r="B92">
        <v>91</v>
      </c>
      <c r="C92">
        <v>2632.3944444444446</v>
      </c>
      <c r="D92">
        <f t="shared" si="2"/>
        <v>431.43901587301616</v>
      </c>
      <c r="E92">
        <f t="shared" si="3"/>
        <v>1.0229833078946735</v>
      </c>
    </row>
    <row r="93" spans="1:5" x14ac:dyDescent="0.15">
      <c r="A93" t="s">
        <v>3</v>
      </c>
      <c r="B93">
        <v>92</v>
      </c>
      <c r="C93">
        <v>2651.7744444444443</v>
      </c>
      <c r="D93">
        <f t="shared" si="2"/>
        <v>441.41444444444414</v>
      </c>
      <c r="E93">
        <f t="shared" si="3"/>
        <v>1.0466360062882512</v>
      </c>
    </row>
    <row r="94" spans="1:5" x14ac:dyDescent="0.15">
      <c r="A94" t="s">
        <v>3</v>
      </c>
      <c r="B94">
        <v>93</v>
      </c>
      <c r="C94">
        <v>2645.7260000000001</v>
      </c>
      <c r="D94">
        <f t="shared" si="2"/>
        <v>429.45057142857149</v>
      </c>
      <c r="E94">
        <f t="shared" si="3"/>
        <v>1.0182685153040527</v>
      </c>
    </row>
    <row r="95" spans="1:5" x14ac:dyDescent="0.15">
      <c r="A95" t="s">
        <v>3</v>
      </c>
      <c r="B95">
        <v>94</v>
      </c>
      <c r="C95">
        <v>2646.8717777777779</v>
      </c>
      <c r="D95">
        <f t="shared" si="2"/>
        <v>429.89692063492066</v>
      </c>
      <c r="E95">
        <f t="shared" si="3"/>
        <v>1.019326852104361</v>
      </c>
    </row>
    <row r="96" spans="1:5" x14ac:dyDescent="0.15">
      <c r="A96" t="s">
        <v>3</v>
      </c>
      <c r="B96">
        <v>95</v>
      </c>
      <c r="C96">
        <v>2639.7657777777777</v>
      </c>
      <c r="D96">
        <f t="shared" si="2"/>
        <v>426.35777777777776</v>
      </c>
      <c r="E96">
        <f t="shared" si="3"/>
        <v>1.0109352047708768</v>
      </c>
    </row>
    <row r="97" spans="1:5" x14ac:dyDescent="0.15">
      <c r="A97" t="s">
        <v>3</v>
      </c>
      <c r="B97">
        <v>96</v>
      </c>
      <c r="C97">
        <v>2649.9808888888888</v>
      </c>
      <c r="D97">
        <f t="shared" si="2"/>
        <v>433.19803174603157</v>
      </c>
      <c r="E97">
        <f t="shared" si="3"/>
        <v>1.0271541033262719</v>
      </c>
    </row>
    <row r="98" spans="1:5" x14ac:dyDescent="0.15">
      <c r="A98" t="s">
        <v>3</v>
      </c>
      <c r="B98">
        <v>97</v>
      </c>
      <c r="C98">
        <v>2642.585111111111</v>
      </c>
      <c r="D98">
        <f t="shared" si="2"/>
        <v>433.36453968253954</v>
      </c>
      <c r="E98">
        <f t="shared" si="3"/>
        <v>1.0275489096219774</v>
      </c>
    </row>
    <row r="99" spans="1:5" x14ac:dyDescent="0.15">
      <c r="A99" t="s">
        <v>3</v>
      </c>
      <c r="B99">
        <v>98</v>
      </c>
      <c r="C99">
        <v>2637.3908888888891</v>
      </c>
      <c r="D99">
        <f t="shared" si="2"/>
        <v>417.18746031746059</v>
      </c>
      <c r="E99">
        <f t="shared" si="3"/>
        <v>0.9891915020808989</v>
      </c>
    </row>
    <row r="100" spans="1:5" x14ac:dyDescent="0.15">
      <c r="A100" t="s">
        <v>3</v>
      </c>
      <c r="B100">
        <v>99</v>
      </c>
      <c r="C100">
        <v>2624.5691111111109</v>
      </c>
      <c r="D100">
        <f t="shared" si="2"/>
        <v>424.57596825396786</v>
      </c>
      <c r="E100">
        <f t="shared" si="3"/>
        <v>1.0067103634059462</v>
      </c>
    </row>
    <row r="101" spans="1:5" x14ac:dyDescent="0.15">
      <c r="A101" t="s">
        <v>3</v>
      </c>
      <c r="B101">
        <v>100</v>
      </c>
      <c r="C101">
        <v>2635.0677777777778</v>
      </c>
      <c r="D101">
        <f t="shared" si="2"/>
        <v>427.83920634920651</v>
      </c>
      <c r="E101">
        <f t="shared" si="3"/>
        <v>1.0144478140728967</v>
      </c>
    </row>
    <row r="102" spans="1:5" x14ac:dyDescent="0.15">
      <c r="A102" t="s">
        <v>3</v>
      </c>
      <c r="B102">
        <v>101</v>
      </c>
      <c r="C102">
        <v>2644.1366666666668</v>
      </c>
      <c r="D102">
        <f t="shared" si="2"/>
        <v>446.54238095238088</v>
      </c>
      <c r="E102">
        <f t="shared" si="3"/>
        <v>1.0587948358297754</v>
      </c>
    </row>
    <row r="103" spans="1:5" x14ac:dyDescent="0.15">
      <c r="A103" t="s">
        <v>3</v>
      </c>
      <c r="B103">
        <v>102</v>
      </c>
      <c r="C103">
        <v>3061.6742222222224</v>
      </c>
      <c r="D103">
        <f t="shared" si="2"/>
        <v>853.11536507936535</v>
      </c>
      <c r="E103">
        <f t="shared" si="3"/>
        <v>2.0228183962887734</v>
      </c>
    </row>
    <row r="104" spans="1:5" x14ac:dyDescent="0.15">
      <c r="A104" t="s">
        <v>3</v>
      </c>
      <c r="B104">
        <v>103</v>
      </c>
      <c r="C104">
        <v>3306.0259999999998</v>
      </c>
      <c r="D104">
        <f t="shared" si="2"/>
        <v>1095.5471428571427</v>
      </c>
      <c r="E104">
        <f t="shared" si="3"/>
        <v>2.5976474053621925</v>
      </c>
    </row>
    <row r="105" spans="1:5" x14ac:dyDescent="0.15">
      <c r="A105" t="s">
        <v>3</v>
      </c>
      <c r="B105">
        <v>104</v>
      </c>
      <c r="C105">
        <v>3362.1379999999999</v>
      </c>
      <c r="D105">
        <f t="shared" si="2"/>
        <v>1147.8671428571429</v>
      </c>
      <c r="E105">
        <f t="shared" si="3"/>
        <v>2.7217031460344794</v>
      </c>
    </row>
    <row r="106" spans="1:5" x14ac:dyDescent="0.15">
      <c r="A106" t="s">
        <v>3</v>
      </c>
      <c r="B106">
        <v>105</v>
      </c>
      <c r="C106">
        <v>3391.3308888888887</v>
      </c>
      <c r="D106">
        <f t="shared" si="2"/>
        <v>1169.6040317460315</v>
      </c>
      <c r="E106">
        <f t="shared" si="3"/>
        <v>2.7732433954806237</v>
      </c>
    </row>
    <row r="107" spans="1:5" x14ac:dyDescent="0.15">
      <c r="A107" t="s">
        <v>3</v>
      </c>
      <c r="B107">
        <v>106</v>
      </c>
      <c r="C107">
        <v>3402.7842222222221</v>
      </c>
      <c r="D107">
        <f t="shared" si="2"/>
        <v>1201.5019365079365</v>
      </c>
      <c r="E107">
        <f t="shared" si="3"/>
        <v>2.8488763886215289</v>
      </c>
    </row>
    <row r="108" spans="1:5" x14ac:dyDescent="0.15">
      <c r="A108" t="s">
        <v>3</v>
      </c>
      <c r="B108">
        <v>107</v>
      </c>
      <c r="C108">
        <v>3352.6853333333333</v>
      </c>
      <c r="D108">
        <f t="shared" si="2"/>
        <v>1145.8053333333332</v>
      </c>
      <c r="E108">
        <f t="shared" si="3"/>
        <v>2.7168143978005079</v>
      </c>
    </row>
    <row r="109" spans="1:5" x14ac:dyDescent="0.15">
      <c r="A109" t="s">
        <v>3</v>
      </c>
      <c r="B109">
        <v>108</v>
      </c>
      <c r="C109">
        <v>3323.9522222222222</v>
      </c>
      <c r="D109">
        <f t="shared" si="2"/>
        <v>1113.7236507936509</v>
      </c>
      <c r="E109">
        <f t="shared" si="3"/>
        <v>2.6407456499130184</v>
      </c>
    </row>
    <row r="110" spans="1:5" x14ac:dyDescent="0.15">
      <c r="A110" t="s">
        <v>3</v>
      </c>
      <c r="B110">
        <v>109</v>
      </c>
      <c r="C110">
        <v>3351.7964444444447</v>
      </c>
      <c r="D110">
        <f t="shared" si="2"/>
        <v>1145.9975873015874</v>
      </c>
      <c r="E110">
        <f t="shared" si="3"/>
        <v>2.7172702504080948</v>
      </c>
    </row>
    <row r="111" spans="1:5" x14ac:dyDescent="0.15">
      <c r="A111" t="s">
        <v>3</v>
      </c>
      <c r="B111">
        <v>110</v>
      </c>
      <c r="C111">
        <v>3344.3804444444445</v>
      </c>
      <c r="D111">
        <f t="shared" si="2"/>
        <v>1139.2878730158732</v>
      </c>
      <c r="E111">
        <f t="shared" si="3"/>
        <v>2.7013608739667014</v>
      </c>
    </row>
    <row r="112" spans="1:5" x14ac:dyDescent="0.15">
      <c r="A112" t="s">
        <v>3</v>
      </c>
      <c r="B112">
        <v>111</v>
      </c>
      <c r="C112">
        <v>3315.0775555555556</v>
      </c>
      <c r="D112">
        <f t="shared" si="2"/>
        <v>1106.2672698412698</v>
      </c>
      <c r="E112">
        <f t="shared" si="3"/>
        <v>2.6230658551541812</v>
      </c>
    </row>
    <row r="113" spans="1:5" x14ac:dyDescent="0.15">
      <c r="A113" t="s">
        <v>3</v>
      </c>
      <c r="B113">
        <v>112</v>
      </c>
      <c r="C113">
        <v>3298.8411111111113</v>
      </c>
      <c r="D113">
        <f t="shared" si="2"/>
        <v>1077.7451111111113</v>
      </c>
      <c r="E113">
        <f t="shared" si="3"/>
        <v>2.5554370797940451</v>
      </c>
    </row>
    <row r="114" spans="1:5" x14ac:dyDescent="0.15">
      <c r="A114" t="s">
        <v>3</v>
      </c>
      <c r="B114">
        <v>113</v>
      </c>
      <c r="C114">
        <v>3281.5773333333332</v>
      </c>
      <c r="D114">
        <f t="shared" si="2"/>
        <v>1082.0321904761904</v>
      </c>
      <c r="E114">
        <f t="shared" si="3"/>
        <v>2.5656021563604776</v>
      </c>
    </row>
    <row r="115" spans="1:5" x14ac:dyDescent="0.15">
      <c r="A115" t="s">
        <v>3</v>
      </c>
      <c r="B115">
        <v>114</v>
      </c>
      <c r="C115">
        <v>3251.0508888888889</v>
      </c>
      <c r="D115">
        <f t="shared" si="2"/>
        <v>1042.412031746032</v>
      </c>
      <c r="E115">
        <f t="shared" si="3"/>
        <v>2.4716589580266981</v>
      </c>
    </row>
    <row r="116" spans="1:5" x14ac:dyDescent="0.15">
      <c r="A116" t="s">
        <v>3</v>
      </c>
      <c r="B116">
        <v>115</v>
      </c>
      <c r="C116">
        <v>3244.0751111111113</v>
      </c>
      <c r="D116">
        <f t="shared" si="2"/>
        <v>1019.2933968253969</v>
      </c>
      <c r="E116">
        <f t="shared" si="3"/>
        <v>2.4168424561457429</v>
      </c>
    </row>
    <row r="117" spans="1:5" x14ac:dyDescent="0.15">
      <c r="A117" t="s">
        <v>3</v>
      </c>
      <c r="B117">
        <v>116</v>
      </c>
      <c r="C117">
        <v>3214.3511111111111</v>
      </c>
      <c r="D117">
        <f t="shared" si="2"/>
        <v>1004.6391111111111</v>
      </c>
      <c r="E117">
        <f t="shared" si="3"/>
        <v>2.3820957384792858</v>
      </c>
    </row>
    <row r="118" spans="1:5" x14ac:dyDescent="0.15">
      <c r="A118" t="s">
        <v>3</v>
      </c>
      <c r="B118">
        <v>117</v>
      </c>
      <c r="C118">
        <v>3203.9355555555558</v>
      </c>
      <c r="D118">
        <f t="shared" si="2"/>
        <v>983.55384126984154</v>
      </c>
      <c r="E118">
        <f t="shared" si="3"/>
        <v>2.3321005403249719</v>
      </c>
    </row>
    <row r="119" spans="1:5" x14ac:dyDescent="0.15">
      <c r="A119" t="s">
        <v>3</v>
      </c>
      <c r="B119">
        <v>118</v>
      </c>
      <c r="C119">
        <v>3193.6466666666665</v>
      </c>
      <c r="D119">
        <f t="shared" si="2"/>
        <v>966.06038095238091</v>
      </c>
      <c r="E119">
        <f t="shared" si="3"/>
        <v>2.2906218672247456</v>
      </c>
    </row>
    <row r="120" spans="1:5" x14ac:dyDescent="0.15">
      <c r="A120" t="s">
        <v>3</v>
      </c>
      <c r="B120">
        <v>119</v>
      </c>
      <c r="C120">
        <v>3186.8484444444443</v>
      </c>
      <c r="D120">
        <f t="shared" si="2"/>
        <v>961.46558730158722</v>
      </c>
      <c r="E120">
        <f t="shared" si="3"/>
        <v>2.2797271705583557</v>
      </c>
    </row>
    <row r="121" spans="1:5" x14ac:dyDescent="0.15">
      <c r="A121" t="s">
        <v>3</v>
      </c>
      <c r="B121">
        <v>120</v>
      </c>
      <c r="C121">
        <v>3171.2502222222224</v>
      </c>
      <c r="D121">
        <f t="shared" si="2"/>
        <v>961.30850793650825</v>
      </c>
      <c r="E121">
        <f t="shared" si="3"/>
        <v>2.2793547203102822</v>
      </c>
    </row>
    <row r="122" spans="1:5" x14ac:dyDescent="0.15">
      <c r="A122" t="s">
        <v>3</v>
      </c>
      <c r="B122">
        <v>121</v>
      </c>
      <c r="C122">
        <v>3161.6035555555554</v>
      </c>
      <c r="D122">
        <f t="shared" si="2"/>
        <v>954.45155555555539</v>
      </c>
      <c r="E122">
        <f t="shared" si="3"/>
        <v>2.2630962282159834</v>
      </c>
    </row>
    <row r="123" spans="1:5" x14ac:dyDescent="0.15">
      <c r="A123" t="s">
        <v>3</v>
      </c>
      <c r="B123">
        <v>122</v>
      </c>
      <c r="C123">
        <v>3167.0897777777777</v>
      </c>
      <c r="D123">
        <f t="shared" si="2"/>
        <v>951.73549206349207</v>
      </c>
      <c r="E123">
        <f t="shared" si="3"/>
        <v>2.2566561810405084</v>
      </c>
    </row>
    <row r="124" spans="1:5" x14ac:dyDescent="0.15">
      <c r="A124" t="s">
        <v>3</v>
      </c>
      <c r="B124">
        <v>123</v>
      </c>
      <c r="C124">
        <v>3165.7051111111109</v>
      </c>
      <c r="D124">
        <f t="shared" si="2"/>
        <v>950.73596825396817</v>
      </c>
      <c r="E124">
        <f t="shared" si="3"/>
        <v>2.2542862141729607</v>
      </c>
    </row>
    <row r="125" spans="1:5" x14ac:dyDescent="0.15">
      <c r="A125" t="s">
        <v>3</v>
      </c>
      <c r="B125">
        <v>124</v>
      </c>
      <c r="C125">
        <v>3185.9522222222222</v>
      </c>
      <c r="D125">
        <f t="shared" si="2"/>
        <v>971.65165079365079</v>
      </c>
      <c r="E125">
        <f t="shared" si="3"/>
        <v>2.3038793045614687</v>
      </c>
    </row>
    <row r="126" spans="1:5" x14ac:dyDescent="0.15">
      <c r="A126" t="s">
        <v>3</v>
      </c>
      <c r="B126">
        <v>125</v>
      </c>
      <c r="C126">
        <v>3162.9537777777778</v>
      </c>
      <c r="D126">
        <f t="shared" si="2"/>
        <v>938.92977777777787</v>
      </c>
      <c r="E126">
        <f t="shared" si="3"/>
        <v>2.2262926036217019</v>
      </c>
    </row>
    <row r="127" spans="1:5" x14ac:dyDescent="0.15">
      <c r="A127" t="s">
        <v>3</v>
      </c>
      <c r="B127">
        <v>126</v>
      </c>
      <c r="C127">
        <v>3143.9368888888889</v>
      </c>
      <c r="D127">
        <f t="shared" si="2"/>
        <v>923.54031746031751</v>
      </c>
      <c r="E127">
        <f t="shared" si="3"/>
        <v>2.1898027164231295</v>
      </c>
    </row>
    <row r="128" spans="1:5" x14ac:dyDescent="0.15">
      <c r="A128" t="s">
        <v>3</v>
      </c>
      <c r="B128">
        <v>127</v>
      </c>
      <c r="C128">
        <v>3146.4026666666668</v>
      </c>
      <c r="D128">
        <f t="shared" si="2"/>
        <v>912.99123809523826</v>
      </c>
      <c r="E128">
        <f t="shared" si="3"/>
        <v>2.16478983694978</v>
      </c>
    </row>
    <row r="129" spans="1:5" x14ac:dyDescent="0.15">
      <c r="A129" t="s">
        <v>3</v>
      </c>
      <c r="B129">
        <v>128</v>
      </c>
      <c r="C129">
        <v>3126.5097777777778</v>
      </c>
      <c r="D129">
        <f t="shared" si="2"/>
        <v>911.24577777777768</v>
      </c>
      <c r="E129">
        <f t="shared" si="3"/>
        <v>2.160651183041205</v>
      </c>
    </row>
    <row r="130" spans="1:5" x14ac:dyDescent="0.15">
      <c r="A130" t="s">
        <v>3</v>
      </c>
      <c r="B130">
        <v>129</v>
      </c>
      <c r="C130">
        <v>3105.7975555555554</v>
      </c>
      <c r="D130">
        <f t="shared" si="2"/>
        <v>902.74726984126983</v>
      </c>
      <c r="E130">
        <f t="shared" si="3"/>
        <v>2.1405004051995995</v>
      </c>
    </row>
    <row r="131" spans="1:5" x14ac:dyDescent="0.15">
      <c r="A131" t="s">
        <v>3</v>
      </c>
      <c r="B131">
        <v>130</v>
      </c>
      <c r="C131">
        <v>3124.3420000000001</v>
      </c>
      <c r="D131">
        <f t="shared" ref="D131:D194" si="4">C131-F373</f>
        <v>927.72600000000011</v>
      </c>
      <c r="E131">
        <f t="shared" ref="E131:E194" si="5">D131/421.7459</f>
        <v>2.1997273713864205</v>
      </c>
    </row>
    <row r="132" spans="1:5" x14ac:dyDescent="0.15">
      <c r="A132" t="s">
        <v>3</v>
      </c>
      <c r="B132">
        <v>131</v>
      </c>
      <c r="C132">
        <v>3087.9524444444446</v>
      </c>
      <c r="D132">
        <f t="shared" si="4"/>
        <v>885.98787301587299</v>
      </c>
      <c r="E132">
        <f t="shared" si="5"/>
        <v>2.1007622670804222</v>
      </c>
    </row>
    <row r="133" spans="1:5" x14ac:dyDescent="0.15">
      <c r="A133" t="s">
        <v>3</v>
      </c>
      <c r="B133">
        <v>132</v>
      </c>
      <c r="C133">
        <v>3086.2166666666667</v>
      </c>
      <c r="D133">
        <f t="shared" si="4"/>
        <v>886.41323809523828</v>
      </c>
      <c r="E133">
        <f t="shared" si="5"/>
        <v>2.1017708485019968</v>
      </c>
    </row>
    <row r="134" spans="1:5" x14ac:dyDescent="0.15">
      <c r="A134" t="s">
        <v>3</v>
      </c>
      <c r="B134">
        <v>133</v>
      </c>
      <c r="C134">
        <v>3116.4631111111112</v>
      </c>
      <c r="D134">
        <f t="shared" si="4"/>
        <v>917.37739682539677</v>
      </c>
      <c r="E134">
        <f t="shared" si="5"/>
        <v>2.1751898401985574</v>
      </c>
    </row>
    <row r="135" spans="1:5" x14ac:dyDescent="0.15">
      <c r="A135" t="s">
        <v>3</v>
      </c>
      <c r="B135">
        <v>134</v>
      </c>
      <c r="C135">
        <v>3129.7995555555553</v>
      </c>
      <c r="D135">
        <f t="shared" si="4"/>
        <v>935.65555555555557</v>
      </c>
      <c r="E135">
        <f t="shared" si="5"/>
        <v>2.2185291085356265</v>
      </c>
    </row>
    <row r="136" spans="1:5" x14ac:dyDescent="0.15">
      <c r="A136" t="s">
        <v>3</v>
      </c>
      <c r="B136">
        <v>135</v>
      </c>
      <c r="C136">
        <v>3092.1144444444444</v>
      </c>
      <c r="D136">
        <f t="shared" si="4"/>
        <v>901.27673015873006</v>
      </c>
      <c r="E136">
        <f t="shared" si="5"/>
        <v>2.1370136144980427</v>
      </c>
    </row>
    <row r="137" spans="1:5" x14ac:dyDescent="0.15">
      <c r="A137" t="s">
        <v>3</v>
      </c>
      <c r="B137">
        <v>136</v>
      </c>
      <c r="C137">
        <v>3074.6624444444446</v>
      </c>
      <c r="D137">
        <f t="shared" si="4"/>
        <v>876.18701587301621</v>
      </c>
      <c r="E137">
        <f t="shared" si="5"/>
        <v>2.0775234942960115</v>
      </c>
    </row>
    <row r="138" spans="1:5" x14ac:dyDescent="0.15">
      <c r="A138" t="s">
        <v>3</v>
      </c>
      <c r="B138">
        <v>137</v>
      </c>
      <c r="C138">
        <v>3068.75</v>
      </c>
      <c r="D138">
        <f t="shared" si="4"/>
        <v>884.48485714285698</v>
      </c>
      <c r="E138">
        <f t="shared" si="5"/>
        <v>2.0971984722148029</v>
      </c>
    </row>
    <row r="139" spans="1:5" x14ac:dyDescent="0.15">
      <c r="A139" t="s">
        <v>3</v>
      </c>
      <c r="B139">
        <v>138</v>
      </c>
      <c r="C139">
        <v>3033.4771111111113</v>
      </c>
      <c r="D139">
        <f t="shared" si="4"/>
        <v>846.03711111111124</v>
      </c>
      <c r="E139">
        <f t="shared" si="5"/>
        <v>2.0060351768946925</v>
      </c>
    </row>
    <row r="140" spans="1:5" x14ac:dyDescent="0.15">
      <c r="A140" t="s">
        <v>3</v>
      </c>
      <c r="B140">
        <v>139</v>
      </c>
      <c r="C140">
        <v>3043.8380000000002</v>
      </c>
      <c r="D140">
        <f t="shared" si="4"/>
        <v>856.41057142857153</v>
      </c>
      <c r="E140">
        <f t="shared" si="5"/>
        <v>2.0306316467535819</v>
      </c>
    </row>
    <row r="141" spans="1:5" x14ac:dyDescent="0.15">
      <c r="A141" t="s">
        <v>3</v>
      </c>
      <c r="B141">
        <v>140</v>
      </c>
      <c r="C141">
        <v>3048.721111111111</v>
      </c>
      <c r="D141">
        <f t="shared" si="4"/>
        <v>859.83768253968219</v>
      </c>
      <c r="E141">
        <f t="shared" si="5"/>
        <v>2.038757656066561</v>
      </c>
    </row>
    <row r="142" spans="1:5" x14ac:dyDescent="0.15">
      <c r="A142" t="s">
        <v>3</v>
      </c>
      <c r="B142">
        <v>141</v>
      </c>
      <c r="C142">
        <v>3031.882222222222</v>
      </c>
      <c r="D142">
        <f t="shared" si="4"/>
        <v>855.67879365079352</v>
      </c>
      <c r="E142">
        <f t="shared" si="5"/>
        <v>2.0288965314204441</v>
      </c>
    </row>
    <row r="143" spans="1:5" x14ac:dyDescent="0.15">
      <c r="A143" t="s">
        <v>3</v>
      </c>
      <c r="B143">
        <v>142</v>
      </c>
      <c r="C143">
        <v>3031.6511111111113</v>
      </c>
      <c r="D143">
        <f t="shared" si="4"/>
        <v>857.54253968253988</v>
      </c>
      <c r="E143">
        <f t="shared" si="5"/>
        <v>2.0333156521083899</v>
      </c>
    </row>
    <row r="144" spans="1:5" x14ac:dyDescent="0.15">
      <c r="A144" t="s">
        <v>3</v>
      </c>
      <c r="B144">
        <v>143</v>
      </c>
      <c r="C144">
        <v>3003.826</v>
      </c>
      <c r="D144">
        <f t="shared" si="4"/>
        <v>830.91971428571424</v>
      </c>
      <c r="E144">
        <f t="shared" si="5"/>
        <v>1.9701903783432493</v>
      </c>
    </row>
    <row r="145" spans="1:5" x14ac:dyDescent="0.15">
      <c r="A145" t="s">
        <v>3</v>
      </c>
      <c r="B145">
        <v>144</v>
      </c>
      <c r="C145">
        <v>3019.1559999999999</v>
      </c>
      <c r="D145">
        <f t="shared" si="4"/>
        <v>825.31828571428559</v>
      </c>
      <c r="E145">
        <f t="shared" si="5"/>
        <v>1.9569088536824795</v>
      </c>
    </row>
    <row r="146" spans="1:5" x14ac:dyDescent="0.15">
      <c r="A146" t="s">
        <v>3</v>
      </c>
      <c r="B146">
        <v>145</v>
      </c>
      <c r="C146">
        <v>3009.9951111111113</v>
      </c>
      <c r="D146">
        <f t="shared" si="4"/>
        <v>816.60082539682571</v>
      </c>
      <c r="E146">
        <f t="shared" si="5"/>
        <v>1.9362389187347777</v>
      </c>
    </row>
    <row r="147" spans="1:5" x14ac:dyDescent="0.15">
      <c r="A147" t="s">
        <v>3</v>
      </c>
      <c r="B147">
        <v>146</v>
      </c>
      <c r="C147">
        <v>2968.2633333333333</v>
      </c>
      <c r="D147">
        <f t="shared" si="4"/>
        <v>790.385619047619</v>
      </c>
      <c r="E147">
        <f t="shared" si="5"/>
        <v>1.8740801488470167</v>
      </c>
    </row>
    <row r="148" spans="1:5" x14ac:dyDescent="0.15">
      <c r="A148" t="s">
        <v>3</v>
      </c>
      <c r="B148">
        <v>147</v>
      </c>
      <c r="C148">
        <v>2940.1731111111112</v>
      </c>
      <c r="D148">
        <f t="shared" si="4"/>
        <v>772.70796825396837</v>
      </c>
      <c r="E148">
        <f t="shared" si="5"/>
        <v>1.8321647424526672</v>
      </c>
    </row>
    <row r="149" spans="1:5" x14ac:dyDescent="0.15">
      <c r="A149" t="s">
        <v>3</v>
      </c>
      <c r="B149">
        <v>148</v>
      </c>
      <c r="C149">
        <v>2958.3397777777777</v>
      </c>
      <c r="D149">
        <f t="shared" si="4"/>
        <v>787.96377777777752</v>
      </c>
      <c r="E149">
        <f t="shared" si="5"/>
        <v>1.8683377307942473</v>
      </c>
    </row>
    <row r="150" spans="1:5" x14ac:dyDescent="0.15">
      <c r="A150" t="s">
        <v>3</v>
      </c>
      <c r="B150">
        <v>149</v>
      </c>
      <c r="C150">
        <v>2933.2622222222221</v>
      </c>
      <c r="D150">
        <f t="shared" si="4"/>
        <v>769.94336507936487</v>
      </c>
      <c r="E150">
        <f t="shared" si="5"/>
        <v>1.8256096030319793</v>
      </c>
    </row>
    <row r="151" spans="1:5" x14ac:dyDescent="0.15">
      <c r="A151" t="s">
        <v>3</v>
      </c>
      <c r="B151">
        <v>150</v>
      </c>
      <c r="C151">
        <v>2918.2840000000001</v>
      </c>
      <c r="D151">
        <f t="shared" si="4"/>
        <v>754.20057142857149</v>
      </c>
      <c r="E151">
        <f t="shared" si="5"/>
        <v>1.7882819285939033</v>
      </c>
    </row>
    <row r="152" spans="1:5" x14ac:dyDescent="0.15">
      <c r="A152" t="s">
        <v>3</v>
      </c>
      <c r="B152">
        <v>151</v>
      </c>
      <c r="C152">
        <v>2898.6906666666669</v>
      </c>
      <c r="D152">
        <f t="shared" si="4"/>
        <v>728.76038095238118</v>
      </c>
      <c r="E152">
        <f t="shared" si="5"/>
        <v>1.7279607957122551</v>
      </c>
    </row>
    <row r="153" spans="1:5" x14ac:dyDescent="0.15">
      <c r="A153" t="s">
        <v>3</v>
      </c>
      <c r="B153">
        <v>152</v>
      </c>
      <c r="C153">
        <v>2899.2735555555555</v>
      </c>
      <c r="D153">
        <f t="shared" si="4"/>
        <v>739.40726984126968</v>
      </c>
      <c r="E153">
        <f t="shared" si="5"/>
        <v>1.7532055909524424</v>
      </c>
    </row>
    <row r="154" spans="1:5" x14ac:dyDescent="0.15">
      <c r="A154" t="s">
        <v>3</v>
      </c>
      <c r="B154">
        <v>153</v>
      </c>
      <c r="C154">
        <v>2887.7033333333334</v>
      </c>
      <c r="D154">
        <f t="shared" si="4"/>
        <v>725.01876190476196</v>
      </c>
      <c r="E154">
        <f t="shared" si="5"/>
        <v>1.7190890579013618</v>
      </c>
    </row>
    <row r="155" spans="1:5" x14ac:dyDescent="0.15">
      <c r="A155" t="s">
        <v>3</v>
      </c>
      <c r="B155">
        <v>154</v>
      </c>
      <c r="C155">
        <v>2939.9642222222224</v>
      </c>
      <c r="D155">
        <f t="shared" si="4"/>
        <v>772.27279365079357</v>
      </c>
      <c r="E155">
        <f t="shared" si="5"/>
        <v>1.8311329017088098</v>
      </c>
    </row>
    <row r="156" spans="1:5" x14ac:dyDescent="0.15">
      <c r="A156" t="s">
        <v>3</v>
      </c>
      <c r="B156">
        <v>155</v>
      </c>
      <c r="C156">
        <v>2925.9644444444443</v>
      </c>
      <c r="D156">
        <f t="shared" si="4"/>
        <v>751.37130158730133</v>
      </c>
      <c r="E156">
        <f t="shared" si="5"/>
        <v>1.7815734583010796</v>
      </c>
    </row>
    <row r="157" spans="1:5" x14ac:dyDescent="0.15">
      <c r="A157" t="s">
        <v>3</v>
      </c>
      <c r="B157">
        <v>156</v>
      </c>
      <c r="C157">
        <v>2965.6297777777777</v>
      </c>
      <c r="D157">
        <f t="shared" si="4"/>
        <v>764.59320634920641</v>
      </c>
      <c r="E157">
        <f t="shared" si="5"/>
        <v>1.8129238632769313</v>
      </c>
    </row>
    <row r="158" spans="1:5" x14ac:dyDescent="0.15">
      <c r="A158" t="s">
        <v>3</v>
      </c>
      <c r="B158">
        <v>157</v>
      </c>
      <c r="C158">
        <v>2973.1502222222221</v>
      </c>
      <c r="D158">
        <f t="shared" si="4"/>
        <v>780.60165079365061</v>
      </c>
      <c r="E158">
        <f t="shared" si="5"/>
        <v>1.8508814212388327</v>
      </c>
    </row>
    <row r="159" spans="1:5" x14ac:dyDescent="0.15">
      <c r="A159" t="s">
        <v>3</v>
      </c>
      <c r="B159">
        <v>158</v>
      </c>
      <c r="C159">
        <v>2946.6171111111112</v>
      </c>
      <c r="D159">
        <f t="shared" si="4"/>
        <v>751.19425396825409</v>
      </c>
      <c r="E159">
        <f t="shared" si="5"/>
        <v>1.7811536614066765</v>
      </c>
    </row>
    <row r="160" spans="1:5" x14ac:dyDescent="0.15">
      <c r="A160" t="s">
        <v>3</v>
      </c>
      <c r="B160">
        <v>159</v>
      </c>
      <c r="C160">
        <v>2932.7886666666668</v>
      </c>
      <c r="D160">
        <f t="shared" si="4"/>
        <v>755.56123809523842</v>
      </c>
      <c r="E160">
        <f t="shared" si="5"/>
        <v>1.7915081998313165</v>
      </c>
    </row>
    <row r="161" spans="1:5" x14ac:dyDescent="0.15">
      <c r="A161" t="s">
        <v>3</v>
      </c>
      <c r="B161">
        <v>160</v>
      </c>
      <c r="C161">
        <v>2915.085111111111</v>
      </c>
      <c r="D161">
        <f t="shared" si="4"/>
        <v>729.51596825396837</v>
      </c>
      <c r="E161">
        <f t="shared" si="5"/>
        <v>1.7297523657111269</v>
      </c>
    </row>
    <row r="162" spans="1:5" x14ac:dyDescent="0.15">
      <c r="A162" t="s">
        <v>3</v>
      </c>
      <c r="B162">
        <v>161</v>
      </c>
      <c r="C162">
        <v>2926.1851111111109</v>
      </c>
      <c r="D162">
        <f t="shared" si="4"/>
        <v>733.06511111111104</v>
      </c>
      <c r="E162">
        <f t="shared" si="5"/>
        <v>1.7381677240042193</v>
      </c>
    </row>
    <row r="163" spans="1:5" x14ac:dyDescent="0.15">
      <c r="A163" t="s">
        <v>3</v>
      </c>
      <c r="B163">
        <v>162</v>
      </c>
      <c r="C163">
        <v>2900.8828888888888</v>
      </c>
      <c r="D163">
        <f t="shared" si="4"/>
        <v>708.26688888888884</v>
      </c>
      <c r="E163">
        <f t="shared" si="5"/>
        <v>1.6793687594565563</v>
      </c>
    </row>
    <row r="164" spans="1:5" x14ac:dyDescent="0.15">
      <c r="A164" t="s">
        <v>3</v>
      </c>
      <c r="B164">
        <v>163</v>
      </c>
      <c r="C164">
        <v>2907.3771111111109</v>
      </c>
      <c r="D164">
        <f t="shared" si="4"/>
        <v>734.77025396825366</v>
      </c>
      <c r="E164">
        <f t="shared" si="5"/>
        <v>1.7422107813454824</v>
      </c>
    </row>
    <row r="165" spans="1:5" x14ac:dyDescent="0.15">
      <c r="A165" t="s">
        <v>3</v>
      </c>
      <c r="B165">
        <v>164</v>
      </c>
      <c r="C165">
        <v>2886.8686666666667</v>
      </c>
      <c r="D165">
        <f t="shared" si="4"/>
        <v>734.69952380952373</v>
      </c>
      <c r="E165">
        <f t="shared" si="5"/>
        <v>1.7420430733518066</v>
      </c>
    </row>
    <row r="166" spans="1:5" x14ac:dyDescent="0.15">
      <c r="A166" t="s">
        <v>3</v>
      </c>
      <c r="B166">
        <v>165</v>
      </c>
      <c r="C166">
        <v>2863.708222222222</v>
      </c>
      <c r="D166">
        <f t="shared" si="4"/>
        <v>710.50136507936486</v>
      </c>
      <c r="E166">
        <f t="shared" si="5"/>
        <v>1.6846669169264357</v>
      </c>
    </row>
    <row r="167" spans="1:5" x14ac:dyDescent="0.15">
      <c r="A167" t="s">
        <v>3</v>
      </c>
      <c r="B167">
        <v>166</v>
      </c>
      <c r="C167">
        <v>2836.7115555555556</v>
      </c>
      <c r="D167">
        <f t="shared" si="4"/>
        <v>672.4212698412698</v>
      </c>
      <c r="E167">
        <f t="shared" si="5"/>
        <v>1.594375356918158</v>
      </c>
    </row>
    <row r="168" spans="1:5" x14ac:dyDescent="0.15">
      <c r="A168" t="s">
        <v>3</v>
      </c>
      <c r="B168">
        <v>167</v>
      </c>
      <c r="C168">
        <v>2835.0893333333333</v>
      </c>
      <c r="D168">
        <f t="shared" si="4"/>
        <v>686.07904761904774</v>
      </c>
      <c r="E168">
        <f t="shared" si="5"/>
        <v>1.6267592586413946</v>
      </c>
    </row>
    <row r="169" spans="1:5" x14ac:dyDescent="0.15">
      <c r="A169" t="s">
        <v>3</v>
      </c>
      <c r="B169">
        <v>168</v>
      </c>
      <c r="C169">
        <v>2841.5428888888887</v>
      </c>
      <c r="D169">
        <f t="shared" si="4"/>
        <v>689.82174603174599</v>
      </c>
      <c r="E169">
        <f t="shared" si="5"/>
        <v>1.6356335557304671</v>
      </c>
    </row>
    <row r="170" spans="1:5" x14ac:dyDescent="0.15">
      <c r="A170" t="s">
        <v>3</v>
      </c>
      <c r="B170">
        <v>169</v>
      </c>
      <c r="C170">
        <v>2836.6619999999998</v>
      </c>
      <c r="D170">
        <f t="shared" si="4"/>
        <v>674.77285714285699</v>
      </c>
      <c r="E170">
        <f t="shared" si="5"/>
        <v>1.5999511960705652</v>
      </c>
    </row>
    <row r="171" spans="1:5" x14ac:dyDescent="0.15">
      <c r="A171" t="s">
        <v>3</v>
      </c>
      <c r="B171">
        <v>170</v>
      </c>
      <c r="C171">
        <v>2829.4075555555555</v>
      </c>
      <c r="D171">
        <f t="shared" si="4"/>
        <v>667.36526984126976</v>
      </c>
      <c r="E171">
        <f t="shared" si="5"/>
        <v>1.582387095740041</v>
      </c>
    </row>
    <row r="172" spans="1:5" x14ac:dyDescent="0.15">
      <c r="A172" t="s">
        <v>3</v>
      </c>
      <c r="B172">
        <v>171</v>
      </c>
      <c r="C172">
        <v>2831.2195555555554</v>
      </c>
      <c r="D172">
        <f t="shared" si="4"/>
        <v>662.18869841269816</v>
      </c>
      <c r="E172">
        <f t="shared" si="5"/>
        <v>1.5701129481346425</v>
      </c>
    </row>
    <row r="173" spans="1:5" x14ac:dyDescent="0.15">
      <c r="A173" t="s">
        <v>3</v>
      </c>
      <c r="B173">
        <v>172</v>
      </c>
      <c r="C173">
        <v>2845.0368888888888</v>
      </c>
      <c r="D173">
        <f t="shared" si="4"/>
        <v>669.93403174603191</v>
      </c>
      <c r="E173">
        <f t="shared" si="5"/>
        <v>1.5884778767168379</v>
      </c>
    </row>
    <row r="174" spans="1:5" x14ac:dyDescent="0.15">
      <c r="A174" t="s">
        <v>3</v>
      </c>
      <c r="B174">
        <v>173</v>
      </c>
      <c r="C174">
        <v>2873.6933333333332</v>
      </c>
      <c r="D174">
        <f t="shared" si="4"/>
        <v>697.57447619047616</v>
      </c>
      <c r="E174">
        <f t="shared" si="5"/>
        <v>1.6540160228954832</v>
      </c>
    </row>
    <row r="175" spans="1:5" x14ac:dyDescent="0.15">
      <c r="A175" t="s">
        <v>3</v>
      </c>
      <c r="B175">
        <v>174</v>
      </c>
      <c r="C175">
        <v>2881.9591111111113</v>
      </c>
      <c r="D175">
        <f t="shared" si="4"/>
        <v>698.17282539682537</v>
      </c>
      <c r="E175">
        <f t="shared" si="5"/>
        <v>1.6554347662818427</v>
      </c>
    </row>
    <row r="176" spans="1:5" x14ac:dyDescent="0.15">
      <c r="A176" t="s">
        <v>3</v>
      </c>
      <c r="B176">
        <v>175</v>
      </c>
      <c r="C176">
        <v>2885.4868888888891</v>
      </c>
      <c r="D176">
        <f t="shared" si="4"/>
        <v>677.65146031746053</v>
      </c>
      <c r="E176">
        <f t="shared" si="5"/>
        <v>1.6067766404307915</v>
      </c>
    </row>
    <row r="177" spans="1:5" x14ac:dyDescent="0.15">
      <c r="A177" t="s">
        <v>3</v>
      </c>
      <c r="B177">
        <v>176</v>
      </c>
      <c r="C177">
        <v>2891.3617777777777</v>
      </c>
      <c r="D177">
        <f t="shared" si="4"/>
        <v>693.35149206349206</v>
      </c>
      <c r="E177">
        <f t="shared" si="5"/>
        <v>1.6440029222892079</v>
      </c>
    </row>
    <row r="178" spans="1:5" x14ac:dyDescent="0.15">
      <c r="A178" t="s">
        <v>3</v>
      </c>
      <c r="B178">
        <v>177</v>
      </c>
      <c r="C178">
        <v>2855.1460000000002</v>
      </c>
      <c r="D178">
        <f t="shared" si="4"/>
        <v>645.25571428571448</v>
      </c>
      <c r="E178">
        <f t="shared" si="5"/>
        <v>1.5299632178658156</v>
      </c>
    </row>
    <row r="179" spans="1:5" x14ac:dyDescent="0.15">
      <c r="A179" t="s">
        <v>3</v>
      </c>
      <c r="B179">
        <v>178</v>
      </c>
      <c r="C179">
        <v>2841.6044444444447</v>
      </c>
      <c r="D179">
        <f t="shared" si="4"/>
        <v>642.2387301587305</v>
      </c>
      <c r="E179">
        <f t="shared" si="5"/>
        <v>1.52280965898834</v>
      </c>
    </row>
    <row r="180" spans="1:5" x14ac:dyDescent="0.15">
      <c r="A180" t="s">
        <v>3</v>
      </c>
      <c r="B180">
        <v>179</v>
      </c>
      <c r="C180">
        <v>2842.1411111111111</v>
      </c>
      <c r="D180">
        <f t="shared" si="4"/>
        <v>649.62796825396799</v>
      </c>
      <c r="E180">
        <f t="shared" si="5"/>
        <v>1.5403302515898032</v>
      </c>
    </row>
    <row r="181" spans="1:5" x14ac:dyDescent="0.15">
      <c r="A181" t="s">
        <v>3</v>
      </c>
      <c r="B181">
        <v>180</v>
      </c>
      <c r="C181">
        <v>2849.0388888888888</v>
      </c>
      <c r="D181">
        <f t="shared" si="4"/>
        <v>665.54174603174579</v>
      </c>
      <c r="E181">
        <f t="shared" si="5"/>
        <v>1.5780633458007434</v>
      </c>
    </row>
    <row r="182" spans="1:5" x14ac:dyDescent="0.15">
      <c r="A182" t="s">
        <v>3</v>
      </c>
      <c r="B182">
        <v>181</v>
      </c>
      <c r="C182">
        <v>2829.7751111111111</v>
      </c>
      <c r="D182">
        <f t="shared" si="4"/>
        <v>646.4368253968255</v>
      </c>
      <c r="E182">
        <f t="shared" si="5"/>
        <v>1.5327637456506997</v>
      </c>
    </row>
    <row r="183" spans="1:5" x14ac:dyDescent="0.15">
      <c r="A183" t="s">
        <v>3</v>
      </c>
      <c r="B183">
        <v>182</v>
      </c>
      <c r="C183">
        <v>2846.036222222222</v>
      </c>
      <c r="D183">
        <f t="shared" si="4"/>
        <v>681.43050793650764</v>
      </c>
      <c r="E183">
        <f t="shared" si="5"/>
        <v>1.6157371249762182</v>
      </c>
    </row>
    <row r="184" spans="1:5" x14ac:dyDescent="0.15">
      <c r="A184" t="s">
        <v>3</v>
      </c>
      <c r="B184">
        <v>183</v>
      </c>
      <c r="C184">
        <v>2858.7637777777777</v>
      </c>
      <c r="D184">
        <f t="shared" si="4"/>
        <v>682.81063492063504</v>
      </c>
      <c r="E184">
        <f t="shared" si="5"/>
        <v>1.6190095384937591</v>
      </c>
    </row>
    <row r="185" spans="1:5" x14ac:dyDescent="0.15">
      <c r="A185" t="s">
        <v>3</v>
      </c>
      <c r="B185">
        <v>184</v>
      </c>
      <c r="C185">
        <v>2857.5022222222224</v>
      </c>
      <c r="D185">
        <f t="shared" si="4"/>
        <v>670.50107936507948</v>
      </c>
      <c r="E185">
        <f t="shared" si="5"/>
        <v>1.5898224010359781</v>
      </c>
    </row>
    <row r="186" spans="1:5" x14ac:dyDescent="0.15">
      <c r="A186" t="s">
        <v>3</v>
      </c>
      <c r="B186">
        <v>185</v>
      </c>
      <c r="C186">
        <v>2913.6682222222221</v>
      </c>
      <c r="D186">
        <f t="shared" si="4"/>
        <v>719.22936507936492</v>
      </c>
      <c r="E186">
        <f t="shared" si="5"/>
        <v>1.7053618424728372</v>
      </c>
    </row>
    <row r="187" spans="1:5" x14ac:dyDescent="0.15">
      <c r="A187" t="s">
        <v>3</v>
      </c>
      <c r="B187">
        <v>186</v>
      </c>
      <c r="C187">
        <v>2887.867777777778</v>
      </c>
      <c r="D187">
        <f t="shared" si="4"/>
        <v>696.50320634920672</v>
      </c>
      <c r="E187">
        <f t="shared" si="5"/>
        <v>1.6514759393018561</v>
      </c>
    </row>
    <row r="188" spans="1:5" x14ac:dyDescent="0.15">
      <c r="A188" t="s">
        <v>3</v>
      </c>
      <c r="B188">
        <v>187</v>
      </c>
      <c r="C188">
        <v>2859.3128888888887</v>
      </c>
      <c r="D188">
        <f t="shared" si="4"/>
        <v>659.61803174603165</v>
      </c>
      <c r="E188">
        <f t="shared" si="5"/>
        <v>1.5640176507845878</v>
      </c>
    </row>
    <row r="189" spans="1:5" x14ac:dyDescent="0.15">
      <c r="A189" t="s">
        <v>3</v>
      </c>
      <c r="B189">
        <v>188</v>
      </c>
      <c r="C189">
        <v>2857.6106666666665</v>
      </c>
      <c r="D189">
        <f t="shared" si="4"/>
        <v>641.92038095238058</v>
      </c>
      <c r="E189">
        <f t="shared" si="5"/>
        <v>1.52205482247102</v>
      </c>
    </row>
    <row r="190" spans="1:5" x14ac:dyDescent="0.15">
      <c r="A190" t="s">
        <v>3</v>
      </c>
      <c r="B190">
        <v>189</v>
      </c>
      <c r="C190">
        <v>2867.8220000000001</v>
      </c>
      <c r="D190">
        <f t="shared" si="4"/>
        <v>661.70885714285714</v>
      </c>
      <c r="E190">
        <f t="shared" si="5"/>
        <v>1.5689751984378677</v>
      </c>
    </row>
    <row r="191" spans="1:5" x14ac:dyDescent="0.15">
      <c r="A191" t="s">
        <v>3</v>
      </c>
      <c r="B191">
        <v>190</v>
      </c>
      <c r="C191">
        <v>2833.4868888888891</v>
      </c>
      <c r="D191">
        <f t="shared" si="4"/>
        <v>624.33603174603195</v>
      </c>
      <c r="E191">
        <f t="shared" si="5"/>
        <v>1.4803606430934644</v>
      </c>
    </row>
    <row r="192" spans="1:5" x14ac:dyDescent="0.15">
      <c r="A192" t="s">
        <v>3</v>
      </c>
      <c r="B192">
        <v>191</v>
      </c>
      <c r="C192">
        <v>2818.7602222222222</v>
      </c>
      <c r="D192">
        <f t="shared" si="4"/>
        <v>606.27222222222235</v>
      </c>
      <c r="E192">
        <f t="shared" si="5"/>
        <v>1.4375296172937837</v>
      </c>
    </row>
    <row r="193" spans="1:5" x14ac:dyDescent="0.15">
      <c r="A193" t="s">
        <v>3</v>
      </c>
      <c r="B193">
        <v>192</v>
      </c>
      <c r="C193">
        <v>2840.4551111111109</v>
      </c>
      <c r="D193">
        <f t="shared" si="4"/>
        <v>635.56711111111099</v>
      </c>
      <c r="E193">
        <f t="shared" si="5"/>
        <v>1.5069906100121211</v>
      </c>
    </row>
    <row r="194" spans="1:5" x14ac:dyDescent="0.15">
      <c r="A194" t="s">
        <v>3</v>
      </c>
      <c r="B194">
        <v>193</v>
      </c>
      <c r="C194">
        <v>2861.8833333333332</v>
      </c>
      <c r="D194">
        <f t="shared" si="4"/>
        <v>653.81704761904757</v>
      </c>
      <c r="E194">
        <f t="shared" si="5"/>
        <v>1.5502629607520726</v>
      </c>
    </row>
    <row r="195" spans="1:5" x14ac:dyDescent="0.15">
      <c r="A195" t="s">
        <v>3</v>
      </c>
      <c r="B195">
        <v>194</v>
      </c>
      <c r="C195">
        <v>2854.3957777777778</v>
      </c>
      <c r="D195">
        <f t="shared" ref="D195:D242" si="6">C195-F437</f>
        <v>650.71577777777793</v>
      </c>
      <c r="E195">
        <f t="shared" ref="E195:E242" si="7">D195/421.7459</f>
        <v>1.542909552357896</v>
      </c>
    </row>
    <row r="196" spans="1:5" x14ac:dyDescent="0.15">
      <c r="A196" t="s">
        <v>3</v>
      </c>
      <c r="B196">
        <v>195</v>
      </c>
      <c r="C196">
        <v>2828.8937777777778</v>
      </c>
      <c r="D196">
        <f t="shared" si="6"/>
        <v>622.68463492063483</v>
      </c>
      <c r="E196">
        <f t="shared" si="7"/>
        <v>1.4764450227509853</v>
      </c>
    </row>
    <row r="197" spans="1:5" x14ac:dyDescent="0.15">
      <c r="A197" t="s">
        <v>3</v>
      </c>
      <c r="B197">
        <v>196</v>
      </c>
      <c r="C197">
        <v>2812.4108888888891</v>
      </c>
      <c r="D197">
        <f t="shared" si="6"/>
        <v>602.7937460317462</v>
      </c>
      <c r="E197">
        <f t="shared" si="7"/>
        <v>1.4292818164485919</v>
      </c>
    </row>
    <row r="198" spans="1:5" x14ac:dyDescent="0.15">
      <c r="A198" t="s">
        <v>3</v>
      </c>
      <c r="B198">
        <v>197</v>
      </c>
      <c r="C198">
        <v>2797.6624444444446</v>
      </c>
      <c r="D198">
        <f t="shared" si="6"/>
        <v>585.8121587301589</v>
      </c>
      <c r="E198">
        <f t="shared" si="7"/>
        <v>1.3890168433887773</v>
      </c>
    </row>
    <row r="199" spans="1:5" x14ac:dyDescent="0.15">
      <c r="A199" t="s">
        <v>3</v>
      </c>
      <c r="B199">
        <v>198</v>
      </c>
      <c r="C199">
        <v>2781.548888888889</v>
      </c>
      <c r="D199">
        <f t="shared" si="6"/>
        <v>566.27117460317459</v>
      </c>
      <c r="E199">
        <f t="shared" si="7"/>
        <v>1.3426832948540213</v>
      </c>
    </row>
    <row r="200" spans="1:5" x14ac:dyDescent="0.15">
      <c r="A200" t="s">
        <v>3</v>
      </c>
      <c r="B200">
        <v>199</v>
      </c>
      <c r="C200">
        <v>2761.1086666666665</v>
      </c>
      <c r="D200">
        <f t="shared" si="6"/>
        <v>547.41838095238063</v>
      </c>
      <c r="E200">
        <f t="shared" si="7"/>
        <v>1.2979815119776639</v>
      </c>
    </row>
    <row r="201" spans="1:5" x14ac:dyDescent="0.15">
      <c r="A201" t="s">
        <v>3</v>
      </c>
      <c r="B201">
        <v>200</v>
      </c>
      <c r="C201">
        <v>2779.8322222222223</v>
      </c>
      <c r="D201">
        <f t="shared" si="6"/>
        <v>572.16479365079385</v>
      </c>
      <c r="E201">
        <f t="shared" si="7"/>
        <v>1.3566576311726892</v>
      </c>
    </row>
    <row r="202" spans="1:5" x14ac:dyDescent="0.15">
      <c r="A202" t="s">
        <v>3</v>
      </c>
      <c r="B202">
        <v>201</v>
      </c>
      <c r="C202">
        <v>2747.5540000000001</v>
      </c>
      <c r="D202">
        <f t="shared" si="6"/>
        <v>538.25914285714316</v>
      </c>
      <c r="E202">
        <f t="shared" si="7"/>
        <v>1.2762640795254754</v>
      </c>
    </row>
    <row r="203" spans="1:5" x14ac:dyDescent="0.15">
      <c r="A203" t="s">
        <v>3</v>
      </c>
      <c r="B203">
        <v>202</v>
      </c>
      <c r="C203">
        <v>2683.7882222222224</v>
      </c>
      <c r="D203">
        <f t="shared" si="6"/>
        <v>474.96536507936526</v>
      </c>
      <c r="E203">
        <f t="shared" si="7"/>
        <v>1.1261884586889055</v>
      </c>
    </row>
    <row r="204" spans="1:5" x14ac:dyDescent="0.15">
      <c r="A204" t="s">
        <v>3</v>
      </c>
      <c r="B204">
        <v>203</v>
      </c>
      <c r="C204">
        <v>2629.8180000000002</v>
      </c>
      <c r="D204">
        <f t="shared" si="6"/>
        <v>415.66257142857148</v>
      </c>
      <c r="E204">
        <f t="shared" si="7"/>
        <v>0.985575844195691</v>
      </c>
    </row>
    <row r="205" spans="1:5" x14ac:dyDescent="0.15">
      <c r="A205" t="s">
        <v>3</v>
      </c>
      <c r="B205">
        <v>204</v>
      </c>
      <c r="C205">
        <v>2594.970888888889</v>
      </c>
      <c r="D205">
        <f t="shared" si="6"/>
        <v>382.09888888888918</v>
      </c>
      <c r="E205">
        <f t="shared" si="7"/>
        <v>0.90599313209420451</v>
      </c>
    </row>
    <row r="206" spans="1:5" x14ac:dyDescent="0.15">
      <c r="A206" t="s">
        <v>3</v>
      </c>
      <c r="B206">
        <v>205</v>
      </c>
      <c r="C206">
        <v>2605.990888888889</v>
      </c>
      <c r="D206">
        <f t="shared" si="6"/>
        <v>389.21374603174627</v>
      </c>
      <c r="E206">
        <f t="shared" si="7"/>
        <v>0.92286314112774126</v>
      </c>
    </row>
    <row r="207" spans="1:5" x14ac:dyDescent="0.15">
      <c r="A207" t="s">
        <v>3</v>
      </c>
      <c r="B207">
        <v>206</v>
      </c>
      <c r="C207">
        <v>2595.7026666666666</v>
      </c>
      <c r="D207">
        <f t="shared" si="6"/>
        <v>383.79980952380947</v>
      </c>
      <c r="E207">
        <f t="shared" si="7"/>
        <v>0.9100261781414104</v>
      </c>
    </row>
    <row r="208" spans="1:5" x14ac:dyDescent="0.15">
      <c r="A208" t="s">
        <v>3</v>
      </c>
      <c r="B208">
        <v>207</v>
      </c>
      <c r="C208">
        <v>2594.3142222222223</v>
      </c>
      <c r="D208">
        <f t="shared" si="6"/>
        <v>369.58850793650799</v>
      </c>
      <c r="E208">
        <f t="shared" si="7"/>
        <v>0.87632981834917179</v>
      </c>
    </row>
    <row r="209" spans="1:5" x14ac:dyDescent="0.15">
      <c r="A209" t="s">
        <v>3</v>
      </c>
      <c r="B209">
        <v>208</v>
      </c>
      <c r="C209">
        <v>2595.0700000000002</v>
      </c>
      <c r="D209">
        <f t="shared" si="6"/>
        <v>382.20600000000013</v>
      </c>
      <c r="E209">
        <f t="shared" si="7"/>
        <v>0.90624710281712317</v>
      </c>
    </row>
    <row r="210" spans="1:5" x14ac:dyDescent="0.15">
      <c r="A210" t="s">
        <v>3</v>
      </c>
      <c r="B210">
        <v>209</v>
      </c>
      <c r="C210">
        <v>2597.8644444444444</v>
      </c>
      <c r="D210">
        <f t="shared" si="6"/>
        <v>382.28158730158748</v>
      </c>
      <c r="E210">
        <f t="shared" si="7"/>
        <v>0.90642632756260932</v>
      </c>
    </row>
    <row r="211" spans="1:5" x14ac:dyDescent="0.15">
      <c r="A211" t="s">
        <v>3</v>
      </c>
      <c r="B211">
        <v>210</v>
      </c>
      <c r="C211">
        <v>2598.4224444444444</v>
      </c>
      <c r="D211">
        <f t="shared" si="6"/>
        <v>381.49558730158742</v>
      </c>
      <c r="E211">
        <f t="shared" si="7"/>
        <v>0.90456264613737181</v>
      </c>
    </row>
    <row r="212" spans="1:5" x14ac:dyDescent="0.15">
      <c r="A212" t="s">
        <v>3</v>
      </c>
      <c r="B212">
        <v>211</v>
      </c>
      <c r="C212">
        <v>2604.0873333333334</v>
      </c>
      <c r="D212">
        <f t="shared" si="6"/>
        <v>392.17533333333358</v>
      </c>
      <c r="E212">
        <f t="shared" si="7"/>
        <v>0.92988534881627438</v>
      </c>
    </row>
    <row r="213" spans="1:5" x14ac:dyDescent="0.15">
      <c r="A213" t="s">
        <v>3</v>
      </c>
      <c r="B213">
        <v>212</v>
      </c>
      <c r="C213">
        <v>2606.5048888888887</v>
      </c>
      <c r="D213">
        <f t="shared" si="6"/>
        <v>383.29803174603148</v>
      </c>
      <c r="E213">
        <f t="shared" si="7"/>
        <v>0.9088364148792708</v>
      </c>
    </row>
    <row r="214" spans="1:5" x14ac:dyDescent="0.15">
      <c r="A214" t="s">
        <v>3</v>
      </c>
      <c r="B214">
        <v>213</v>
      </c>
      <c r="C214">
        <v>2610.8073333333332</v>
      </c>
      <c r="D214">
        <f t="shared" si="6"/>
        <v>381.95704761904744</v>
      </c>
      <c r="E214">
        <f t="shared" si="7"/>
        <v>0.90565681283219934</v>
      </c>
    </row>
    <row r="215" spans="1:5" x14ac:dyDescent="0.15">
      <c r="A215" t="s">
        <v>3</v>
      </c>
      <c r="B215">
        <v>214</v>
      </c>
      <c r="C215">
        <v>2619.3955555555553</v>
      </c>
      <c r="D215">
        <f t="shared" si="6"/>
        <v>394.15669841269801</v>
      </c>
      <c r="E215">
        <f t="shared" si="7"/>
        <v>0.93458335555294791</v>
      </c>
    </row>
    <row r="216" spans="1:5" x14ac:dyDescent="0.15">
      <c r="A216" t="s">
        <v>3</v>
      </c>
      <c r="B216">
        <v>215</v>
      </c>
      <c r="C216">
        <v>2617.8264444444444</v>
      </c>
      <c r="D216">
        <f t="shared" si="6"/>
        <v>393.20930158730152</v>
      </c>
      <c r="E216">
        <f t="shared" si="7"/>
        <v>0.93233698676691701</v>
      </c>
    </row>
    <row r="217" spans="1:5" x14ac:dyDescent="0.15">
      <c r="A217" t="s">
        <v>3</v>
      </c>
      <c r="B217">
        <v>216</v>
      </c>
      <c r="C217">
        <v>2623.8146666666667</v>
      </c>
      <c r="D217">
        <f t="shared" si="6"/>
        <v>404.16095238095249</v>
      </c>
      <c r="E217">
        <f t="shared" si="7"/>
        <v>0.95830440172851117</v>
      </c>
    </row>
    <row r="218" spans="1:5" x14ac:dyDescent="0.15">
      <c r="A218" t="s">
        <v>3</v>
      </c>
      <c r="B218">
        <v>217</v>
      </c>
      <c r="C218">
        <v>2625.2860000000001</v>
      </c>
      <c r="D218">
        <f t="shared" si="6"/>
        <v>398.55000000000018</v>
      </c>
      <c r="E218">
        <f t="shared" si="7"/>
        <v>0.94500029520144757</v>
      </c>
    </row>
    <row r="219" spans="1:5" x14ac:dyDescent="0.15">
      <c r="A219" t="s">
        <v>3</v>
      </c>
      <c r="B219">
        <v>218</v>
      </c>
      <c r="C219">
        <v>2628.5197777777776</v>
      </c>
      <c r="D219">
        <f t="shared" si="6"/>
        <v>408.091206349206</v>
      </c>
      <c r="E219">
        <f t="shared" si="7"/>
        <v>0.96762341103779792</v>
      </c>
    </row>
    <row r="220" spans="1:5" x14ac:dyDescent="0.15">
      <c r="A220" t="s">
        <v>3</v>
      </c>
      <c r="B220">
        <v>219</v>
      </c>
      <c r="C220">
        <v>2618.0815555555555</v>
      </c>
      <c r="D220">
        <f t="shared" si="6"/>
        <v>391.45526984126991</v>
      </c>
      <c r="E220">
        <f t="shared" si="7"/>
        <v>0.92817800917867821</v>
      </c>
    </row>
    <row r="221" spans="1:5" x14ac:dyDescent="0.15">
      <c r="A221" t="s">
        <v>3</v>
      </c>
      <c r="B221">
        <v>220</v>
      </c>
      <c r="C221">
        <v>2625.259111111111</v>
      </c>
      <c r="D221">
        <f t="shared" si="6"/>
        <v>392.24653968253961</v>
      </c>
      <c r="E221">
        <f t="shared" si="7"/>
        <v>0.9300541859032645</v>
      </c>
    </row>
    <row r="222" spans="1:5" x14ac:dyDescent="0.15">
      <c r="A222" t="s">
        <v>3</v>
      </c>
      <c r="B222">
        <v>221</v>
      </c>
      <c r="C222">
        <v>2630.9417777777776</v>
      </c>
      <c r="D222">
        <f t="shared" si="6"/>
        <v>404.91663492063481</v>
      </c>
      <c r="E222">
        <f t="shared" si="7"/>
        <v>0.96009619754604558</v>
      </c>
    </row>
    <row r="223" spans="1:5" x14ac:dyDescent="0.15">
      <c r="A223" t="s">
        <v>3</v>
      </c>
      <c r="B223">
        <v>222</v>
      </c>
      <c r="C223">
        <v>2633.4426666666668</v>
      </c>
      <c r="D223">
        <f t="shared" si="6"/>
        <v>408.91466666666702</v>
      </c>
      <c r="E223">
        <f t="shared" si="7"/>
        <v>0.96957591447045965</v>
      </c>
    </row>
    <row r="224" spans="1:5" x14ac:dyDescent="0.15">
      <c r="A224" t="s">
        <v>3</v>
      </c>
      <c r="B224">
        <v>223</v>
      </c>
      <c r="C224">
        <v>2637.3124444444443</v>
      </c>
      <c r="D224">
        <f t="shared" si="6"/>
        <v>388.72387301587287</v>
      </c>
      <c r="E224">
        <f t="shared" si="7"/>
        <v>0.92170160519846867</v>
      </c>
    </row>
    <row r="225" spans="1:5" x14ac:dyDescent="0.15">
      <c r="A225" t="s">
        <v>3</v>
      </c>
      <c r="B225">
        <v>224</v>
      </c>
      <c r="C225">
        <v>2636.5913333333333</v>
      </c>
      <c r="D225">
        <f t="shared" si="6"/>
        <v>410.13876190476185</v>
      </c>
      <c r="E225">
        <f t="shared" si="7"/>
        <v>0.9724783617452164</v>
      </c>
    </row>
    <row r="226" spans="1:5" x14ac:dyDescent="0.15">
      <c r="A226" t="s">
        <v>3</v>
      </c>
      <c r="B226">
        <v>225</v>
      </c>
      <c r="C226">
        <v>2637.6546666666668</v>
      </c>
      <c r="D226">
        <f t="shared" si="6"/>
        <v>401.40209523809517</v>
      </c>
      <c r="E226">
        <f t="shared" si="7"/>
        <v>0.95176288670048759</v>
      </c>
    </row>
    <row r="227" spans="1:5" x14ac:dyDescent="0.15">
      <c r="A227" t="s">
        <v>3</v>
      </c>
      <c r="B227">
        <v>226</v>
      </c>
      <c r="C227">
        <v>2649.0624444444443</v>
      </c>
      <c r="D227">
        <f t="shared" si="6"/>
        <v>423.36758730158726</v>
      </c>
      <c r="E227">
        <f t="shared" si="7"/>
        <v>1.0038451762105742</v>
      </c>
    </row>
    <row r="228" spans="1:5" x14ac:dyDescent="0.15">
      <c r="A228" t="s">
        <v>3</v>
      </c>
      <c r="B228">
        <v>227</v>
      </c>
      <c r="C228">
        <v>2655.652</v>
      </c>
      <c r="D228">
        <f t="shared" si="6"/>
        <v>445.15371428571416</v>
      </c>
      <c r="E228">
        <f t="shared" si="7"/>
        <v>1.0555021739054586</v>
      </c>
    </row>
    <row r="229" spans="1:5" x14ac:dyDescent="0.15">
      <c r="A229" t="s">
        <v>3</v>
      </c>
      <c r="B229">
        <v>228</v>
      </c>
      <c r="C229">
        <v>2655.0866666666666</v>
      </c>
      <c r="D229">
        <f t="shared" si="6"/>
        <v>436.39866666666649</v>
      </c>
      <c r="E229">
        <f t="shared" si="7"/>
        <v>1.0347431158587825</v>
      </c>
    </row>
    <row r="230" spans="1:5" x14ac:dyDescent="0.15">
      <c r="A230" t="s">
        <v>3</v>
      </c>
      <c r="B230">
        <v>229</v>
      </c>
      <c r="C230">
        <v>2653.3891111111111</v>
      </c>
      <c r="D230">
        <f t="shared" si="6"/>
        <v>435.27825396825392</v>
      </c>
      <c r="E230">
        <f t="shared" si="7"/>
        <v>1.0320865098350782</v>
      </c>
    </row>
    <row r="231" spans="1:5" x14ac:dyDescent="0.15">
      <c r="A231" t="s">
        <v>3</v>
      </c>
      <c r="B231">
        <v>230</v>
      </c>
      <c r="C231">
        <v>2648.6748888888887</v>
      </c>
      <c r="D231">
        <f t="shared" si="6"/>
        <v>437.82003174603142</v>
      </c>
      <c r="E231">
        <f t="shared" si="7"/>
        <v>1.0381133088573746</v>
      </c>
    </row>
    <row r="232" spans="1:5" x14ac:dyDescent="0.15">
      <c r="A232" t="s">
        <v>3</v>
      </c>
      <c r="B232">
        <v>231</v>
      </c>
      <c r="C232">
        <v>2654.5282222222222</v>
      </c>
      <c r="D232">
        <f t="shared" si="6"/>
        <v>445.86765079365068</v>
      </c>
      <c r="E232">
        <f t="shared" si="7"/>
        <v>1.0571949858757386</v>
      </c>
    </row>
    <row r="233" spans="1:5" x14ac:dyDescent="0.15">
      <c r="A233" t="s">
        <v>3</v>
      </c>
      <c r="B233">
        <v>232</v>
      </c>
      <c r="C233">
        <v>2653.6579999999999</v>
      </c>
      <c r="D233">
        <f t="shared" si="6"/>
        <v>439.24771428571421</v>
      </c>
      <c r="E233">
        <f t="shared" si="7"/>
        <v>1.0414984811606092</v>
      </c>
    </row>
    <row r="234" spans="1:5" x14ac:dyDescent="0.15">
      <c r="A234" t="s">
        <v>3</v>
      </c>
      <c r="B234">
        <v>233</v>
      </c>
      <c r="C234">
        <v>2661.1488888888889</v>
      </c>
      <c r="D234">
        <f t="shared" si="6"/>
        <v>442.64831746031768</v>
      </c>
      <c r="E234">
        <f t="shared" si="7"/>
        <v>1.0495616376124053</v>
      </c>
    </row>
    <row r="235" spans="1:5" x14ac:dyDescent="0.15">
      <c r="A235" t="s">
        <v>3</v>
      </c>
      <c r="B235">
        <v>234</v>
      </c>
      <c r="C235">
        <v>2662.8173333333334</v>
      </c>
      <c r="D235">
        <f t="shared" si="6"/>
        <v>448.35676190476215</v>
      </c>
      <c r="E235">
        <f t="shared" si="7"/>
        <v>1.0630969071774312</v>
      </c>
    </row>
    <row r="236" spans="1:5" x14ac:dyDescent="0.15">
      <c r="A236" t="s">
        <v>3</v>
      </c>
      <c r="B236">
        <v>235</v>
      </c>
      <c r="C236">
        <v>2655.5573333333332</v>
      </c>
      <c r="D236">
        <f t="shared" si="6"/>
        <v>435.1561904761902</v>
      </c>
      <c r="E236">
        <f t="shared" si="7"/>
        <v>1.0317970855820773</v>
      </c>
    </row>
    <row r="237" spans="1:5" x14ac:dyDescent="0.15">
      <c r="A237" t="s">
        <v>3</v>
      </c>
      <c r="B237">
        <v>236</v>
      </c>
      <c r="C237">
        <v>2663.9515555555554</v>
      </c>
      <c r="D237">
        <f t="shared" si="6"/>
        <v>456.34126984126988</v>
      </c>
      <c r="E237">
        <f t="shared" si="7"/>
        <v>1.0820289416951532</v>
      </c>
    </row>
    <row r="238" spans="1:5" x14ac:dyDescent="0.15">
      <c r="A238" t="s">
        <v>3</v>
      </c>
      <c r="B238">
        <v>237</v>
      </c>
      <c r="C238">
        <v>2662.3664444444444</v>
      </c>
      <c r="D238">
        <f t="shared" si="6"/>
        <v>439.9184444444445</v>
      </c>
      <c r="E238">
        <f t="shared" si="7"/>
        <v>1.0430888467308028</v>
      </c>
    </row>
    <row r="239" spans="1:5" x14ac:dyDescent="0.15">
      <c r="A239" t="s">
        <v>3</v>
      </c>
      <c r="B239">
        <v>238</v>
      </c>
      <c r="C239">
        <v>2661.7144444444443</v>
      </c>
      <c r="D239">
        <f t="shared" si="6"/>
        <v>440.6333015873015</v>
      </c>
      <c r="E239">
        <f t="shared" si="7"/>
        <v>1.0447838416148243</v>
      </c>
    </row>
    <row r="240" spans="1:5" x14ac:dyDescent="0.15">
      <c r="A240" t="s">
        <v>3</v>
      </c>
      <c r="B240">
        <v>239</v>
      </c>
      <c r="C240">
        <v>2669.5817777777779</v>
      </c>
      <c r="D240">
        <f t="shared" si="6"/>
        <v>440.72120634920657</v>
      </c>
      <c r="E240">
        <f t="shared" si="7"/>
        <v>1.0449922722407179</v>
      </c>
    </row>
    <row r="241" spans="1:6" x14ac:dyDescent="0.15">
      <c r="A241" t="s">
        <v>3</v>
      </c>
      <c r="B241">
        <v>240</v>
      </c>
      <c r="C241">
        <v>2676.62</v>
      </c>
      <c r="D241">
        <f t="shared" si="6"/>
        <v>459.55600000000004</v>
      </c>
      <c r="E241">
        <f t="shared" si="7"/>
        <v>1.0896513753897785</v>
      </c>
    </row>
    <row r="242" spans="1:6" x14ac:dyDescent="0.15">
      <c r="A242" t="s">
        <v>3</v>
      </c>
      <c r="B242">
        <v>241</v>
      </c>
      <c r="C242">
        <v>2665.7704444444444</v>
      </c>
      <c r="D242">
        <f t="shared" si="6"/>
        <v>452.10530158730171</v>
      </c>
      <c r="E242">
        <f t="shared" si="7"/>
        <v>1.0719850544778307</v>
      </c>
    </row>
    <row r="243" spans="1:6" x14ac:dyDescent="0.15">
      <c r="A243" t="s">
        <v>0</v>
      </c>
      <c r="B243" t="s">
        <v>1</v>
      </c>
      <c r="C243" t="s">
        <v>4</v>
      </c>
      <c r="D243" t="s">
        <v>5</v>
      </c>
      <c r="E243" t="s">
        <v>6</v>
      </c>
      <c r="F243" t="s">
        <v>7</v>
      </c>
    </row>
    <row r="244" spans="1:6" x14ac:dyDescent="0.15">
      <c r="A244" t="s">
        <v>3</v>
      </c>
      <c r="B244">
        <v>1</v>
      </c>
      <c r="C244" s="1">
        <v>0</v>
      </c>
      <c r="D244" t="s">
        <v>8</v>
      </c>
      <c r="E244">
        <v>875</v>
      </c>
      <c r="F244">
        <v>2210.5405714285716</v>
      </c>
    </row>
    <row r="245" spans="1:6" x14ac:dyDescent="0.15">
      <c r="A245" t="s">
        <v>3</v>
      </c>
      <c r="B245">
        <v>2</v>
      </c>
      <c r="C245" s="1">
        <v>5.3125000000000004E-6</v>
      </c>
      <c r="D245" t="s">
        <v>8</v>
      </c>
      <c r="E245">
        <v>875</v>
      </c>
      <c r="F245">
        <v>2206.5131428571431</v>
      </c>
    </row>
    <row r="246" spans="1:6" x14ac:dyDescent="0.15">
      <c r="A246" t="s">
        <v>3</v>
      </c>
      <c r="B246">
        <v>3</v>
      </c>
      <c r="C246" s="1">
        <v>1.1666666666666666E-5</v>
      </c>
      <c r="D246" t="s">
        <v>8</v>
      </c>
      <c r="E246">
        <v>875</v>
      </c>
      <c r="F246">
        <v>2197.6045714285715</v>
      </c>
    </row>
    <row r="247" spans="1:6" x14ac:dyDescent="0.15">
      <c r="A247" t="s">
        <v>3</v>
      </c>
      <c r="B247">
        <v>4</v>
      </c>
      <c r="C247" s="1">
        <v>1.7905092592592592E-5</v>
      </c>
      <c r="D247" t="s">
        <v>8</v>
      </c>
      <c r="E247">
        <v>875</v>
      </c>
      <c r="F247">
        <v>2216.0102857142856</v>
      </c>
    </row>
    <row r="248" spans="1:6" x14ac:dyDescent="0.15">
      <c r="A248" t="s">
        <v>3</v>
      </c>
      <c r="B248">
        <v>5</v>
      </c>
      <c r="C248" s="1">
        <v>2.4074074074074074E-5</v>
      </c>
      <c r="D248" t="s">
        <v>8</v>
      </c>
      <c r="E248">
        <v>875</v>
      </c>
      <c r="F248">
        <v>2215.1554285714287</v>
      </c>
    </row>
    <row r="249" spans="1:6" x14ac:dyDescent="0.15">
      <c r="A249" t="s">
        <v>3</v>
      </c>
      <c r="B249">
        <v>6</v>
      </c>
      <c r="C249" s="1">
        <v>3.038194444444444E-5</v>
      </c>
      <c r="D249" t="s">
        <v>8</v>
      </c>
      <c r="E249">
        <v>875</v>
      </c>
      <c r="F249">
        <v>2220.3588571428572</v>
      </c>
    </row>
    <row r="250" spans="1:6" x14ac:dyDescent="0.15">
      <c r="A250" t="s">
        <v>3</v>
      </c>
      <c r="B250">
        <v>7</v>
      </c>
      <c r="C250" s="1">
        <v>3.6782407407407406E-5</v>
      </c>
      <c r="D250" t="s">
        <v>8</v>
      </c>
      <c r="E250">
        <v>875</v>
      </c>
      <c r="F250">
        <v>2204.0194285714288</v>
      </c>
    </row>
    <row r="251" spans="1:6" x14ac:dyDescent="0.15">
      <c r="A251" t="s">
        <v>3</v>
      </c>
      <c r="B251">
        <v>8</v>
      </c>
      <c r="C251" s="1">
        <v>4.3043981481481477E-5</v>
      </c>
      <c r="D251" t="s">
        <v>8</v>
      </c>
      <c r="E251">
        <v>875</v>
      </c>
      <c r="F251">
        <v>2206.2182857142857</v>
      </c>
    </row>
    <row r="252" spans="1:6" x14ac:dyDescent="0.15">
      <c r="A252" t="s">
        <v>3</v>
      </c>
      <c r="B252">
        <v>9</v>
      </c>
      <c r="C252" s="1">
        <v>4.9479166666666672E-5</v>
      </c>
      <c r="D252" t="s">
        <v>8</v>
      </c>
      <c r="E252">
        <v>875</v>
      </c>
      <c r="F252">
        <v>2219.6034285714286</v>
      </c>
    </row>
    <row r="253" spans="1:6" x14ac:dyDescent="0.15">
      <c r="A253" t="s">
        <v>3</v>
      </c>
      <c r="B253">
        <v>10</v>
      </c>
      <c r="C253" s="1">
        <v>5.5682870370370374E-5</v>
      </c>
      <c r="D253" t="s">
        <v>8</v>
      </c>
      <c r="E253">
        <v>875</v>
      </c>
      <c r="F253">
        <v>2213.502857142857</v>
      </c>
    </row>
    <row r="254" spans="1:6" x14ac:dyDescent="0.15">
      <c r="A254" t="s">
        <v>3</v>
      </c>
      <c r="B254">
        <v>11</v>
      </c>
      <c r="C254" s="1">
        <v>6.2118055555555562E-5</v>
      </c>
      <c r="D254" t="s">
        <v>8</v>
      </c>
      <c r="E254">
        <v>875</v>
      </c>
      <c r="F254">
        <v>2206.9588571428571</v>
      </c>
    </row>
    <row r="255" spans="1:6" x14ac:dyDescent="0.15">
      <c r="A255" t="s">
        <v>3</v>
      </c>
      <c r="B255">
        <v>12</v>
      </c>
      <c r="C255" s="1">
        <v>6.8333333333333332E-5</v>
      </c>
      <c r="D255" t="s">
        <v>8</v>
      </c>
      <c r="E255">
        <v>875</v>
      </c>
      <c r="F255">
        <v>2209.8617142857142</v>
      </c>
    </row>
    <row r="256" spans="1:6" x14ac:dyDescent="0.15">
      <c r="A256" t="s">
        <v>3</v>
      </c>
      <c r="B256">
        <v>13</v>
      </c>
      <c r="C256" s="1">
        <v>7.4664351851851842E-5</v>
      </c>
      <c r="D256" t="s">
        <v>8</v>
      </c>
      <c r="E256">
        <v>875</v>
      </c>
      <c r="F256">
        <v>2222.4365714285714</v>
      </c>
    </row>
    <row r="257" spans="1:6" x14ac:dyDescent="0.15">
      <c r="A257" t="s">
        <v>3</v>
      </c>
      <c r="B257">
        <v>14</v>
      </c>
      <c r="C257" s="1">
        <v>8.1006944444444434E-5</v>
      </c>
      <c r="D257" t="s">
        <v>8</v>
      </c>
      <c r="E257">
        <v>875</v>
      </c>
      <c r="F257">
        <v>2219.7965714285715</v>
      </c>
    </row>
    <row r="258" spans="1:6" x14ac:dyDescent="0.15">
      <c r="A258" t="s">
        <v>3</v>
      </c>
      <c r="B258">
        <v>15</v>
      </c>
      <c r="C258" s="1">
        <v>8.734953703703704E-5</v>
      </c>
      <c r="D258" t="s">
        <v>8</v>
      </c>
      <c r="E258">
        <v>875</v>
      </c>
      <c r="F258">
        <v>2214.6297142857143</v>
      </c>
    </row>
    <row r="259" spans="1:6" x14ac:dyDescent="0.15">
      <c r="A259" t="s">
        <v>3</v>
      </c>
      <c r="B259">
        <v>16</v>
      </c>
      <c r="C259" s="1">
        <v>9.358796296296296E-5</v>
      </c>
      <c r="D259" t="s">
        <v>8</v>
      </c>
      <c r="E259">
        <v>875</v>
      </c>
      <c r="F259">
        <v>2200.4491428571428</v>
      </c>
    </row>
    <row r="260" spans="1:6" x14ac:dyDescent="0.15">
      <c r="A260" t="s">
        <v>3</v>
      </c>
      <c r="B260">
        <v>17</v>
      </c>
      <c r="C260" s="1">
        <v>9.9988425925925909E-5</v>
      </c>
      <c r="D260" t="s">
        <v>8</v>
      </c>
      <c r="E260">
        <v>875</v>
      </c>
      <c r="F260">
        <v>2212.6</v>
      </c>
    </row>
    <row r="261" spans="1:6" x14ac:dyDescent="0.15">
      <c r="A261" t="s">
        <v>3</v>
      </c>
      <c r="B261">
        <v>18</v>
      </c>
      <c r="C261" s="1">
        <v>1.0624999999999999E-4</v>
      </c>
      <c r="D261" t="s">
        <v>8</v>
      </c>
      <c r="E261">
        <v>875</v>
      </c>
      <c r="F261">
        <v>2213.0502857142856</v>
      </c>
    </row>
    <row r="262" spans="1:6" x14ac:dyDescent="0.15">
      <c r="A262" t="s">
        <v>3</v>
      </c>
      <c r="B262">
        <v>19</v>
      </c>
      <c r="C262" s="1">
        <v>1.1252314814814815E-4</v>
      </c>
      <c r="D262" t="s">
        <v>8</v>
      </c>
      <c r="E262">
        <v>875</v>
      </c>
      <c r="F262">
        <v>2209.6354285714287</v>
      </c>
    </row>
    <row r="263" spans="1:6" x14ac:dyDescent="0.15">
      <c r="A263" t="s">
        <v>3</v>
      </c>
      <c r="B263">
        <v>20</v>
      </c>
      <c r="C263" s="1">
        <v>1.1893518518518518E-4</v>
      </c>
      <c r="D263" t="s">
        <v>8</v>
      </c>
      <c r="E263">
        <v>875</v>
      </c>
      <c r="F263">
        <v>2214.2251428571431</v>
      </c>
    </row>
    <row r="264" spans="1:6" x14ac:dyDescent="0.15">
      <c r="A264" t="s">
        <v>3</v>
      </c>
      <c r="B264">
        <v>21</v>
      </c>
      <c r="C264" s="1">
        <v>1.2526620370370372E-4</v>
      </c>
      <c r="D264" t="s">
        <v>8</v>
      </c>
      <c r="E264">
        <v>875</v>
      </c>
      <c r="F264">
        <v>2207.2514285714287</v>
      </c>
    </row>
    <row r="265" spans="1:6" x14ac:dyDescent="0.15">
      <c r="A265" t="s">
        <v>3</v>
      </c>
      <c r="B265">
        <v>22</v>
      </c>
      <c r="C265" s="1">
        <v>1.3149305555555557E-4</v>
      </c>
      <c r="D265" t="s">
        <v>8</v>
      </c>
      <c r="E265">
        <v>875</v>
      </c>
      <c r="F265">
        <v>2214.0834285714286</v>
      </c>
    </row>
    <row r="266" spans="1:6" x14ac:dyDescent="0.15">
      <c r="A266" t="s">
        <v>3</v>
      </c>
      <c r="B266">
        <v>23</v>
      </c>
      <c r="C266" s="1">
        <v>1.3784722222222223E-4</v>
      </c>
      <c r="D266" t="s">
        <v>8</v>
      </c>
      <c r="E266">
        <v>875</v>
      </c>
      <c r="F266">
        <v>2214.5554285714284</v>
      </c>
    </row>
    <row r="267" spans="1:6" x14ac:dyDescent="0.15">
      <c r="A267" t="s">
        <v>3</v>
      </c>
      <c r="B267">
        <v>24</v>
      </c>
      <c r="C267" s="1">
        <v>1.4418981481481482E-4</v>
      </c>
      <c r="D267" t="s">
        <v>8</v>
      </c>
      <c r="E267">
        <v>875</v>
      </c>
      <c r="F267">
        <v>2209.576</v>
      </c>
    </row>
    <row r="268" spans="1:6" x14ac:dyDescent="0.15">
      <c r="A268" t="s">
        <v>3</v>
      </c>
      <c r="B268">
        <v>25</v>
      </c>
      <c r="C268" s="1">
        <v>1.5056712962962965E-4</v>
      </c>
      <c r="D268" t="s">
        <v>8</v>
      </c>
      <c r="E268">
        <v>875</v>
      </c>
      <c r="F268">
        <v>2217.9679999999998</v>
      </c>
    </row>
    <row r="269" spans="1:6" x14ac:dyDescent="0.15">
      <c r="A269" t="s">
        <v>3</v>
      </c>
      <c r="B269">
        <v>26</v>
      </c>
      <c r="C269" s="1">
        <v>1.5681712962962963E-4</v>
      </c>
      <c r="D269" t="s">
        <v>8</v>
      </c>
      <c r="E269">
        <v>875</v>
      </c>
      <c r="F269">
        <v>2216.3359999999998</v>
      </c>
    </row>
    <row r="270" spans="1:6" x14ac:dyDescent="0.15">
      <c r="A270" t="s">
        <v>3</v>
      </c>
      <c r="B270">
        <v>27</v>
      </c>
      <c r="C270" s="1">
        <v>1.6310185185185186E-4</v>
      </c>
      <c r="D270" t="s">
        <v>8</v>
      </c>
      <c r="E270">
        <v>875</v>
      </c>
      <c r="F270">
        <v>2211.3565714285714</v>
      </c>
    </row>
    <row r="271" spans="1:6" x14ac:dyDescent="0.15">
      <c r="A271" t="s">
        <v>3</v>
      </c>
      <c r="B271">
        <v>28</v>
      </c>
      <c r="C271" s="1">
        <v>1.6943287037037035E-4</v>
      </c>
      <c r="D271" t="s">
        <v>8</v>
      </c>
      <c r="E271">
        <v>875</v>
      </c>
      <c r="F271">
        <v>2202.2240000000002</v>
      </c>
    </row>
    <row r="272" spans="1:6" x14ac:dyDescent="0.15">
      <c r="A272" t="s">
        <v>3</v>
      </c>
      <c r="B272">
        <v>29</v>
      </c>
      <c r="C272" s="1">
        <v>1.7582175925925927E-4</v>
      </c>
      <c r="D272" t="s">
        <v>8</v>
      </c>
      <c r="E272">
        <v>875</v>
      </c>
      <c r="F272">
        <v>2216.3645714285713</v>
      </c>
    </row>
    <row r="273" spans="1:6" x14ac:dyDescent="0.15">
      <c r="A273" t="s">
        <v>3</v>
      </c>
      <c r="B273">
        <v>30</v>
      </c>
      <c r="C273" s="1">
        <v>1.8214120370370367E-4</v>
      </c>
      <c r="D273" t="s">
        <v>8</v>
      </c>
      <c r="E273">
        <v>875</v>
      </c>
      <c r="F273">
        <v>2217.8285714285716</v>
      </c>
    </row>
    <row r="274" spans="1:6" x14ac:dyDescent="0.15">
      <c r="A274" t="s">
        <v>3</v>
      </c>
      <c r="B274">
        <v>31</v>
      </c>
      <c r="C274" s="1">
        <v>1.8834490740740739E-4</v>
      </c>
      <c r="D274" t="s">
        <v>8</v>
      </c>
      <c r="E274">
        <v>875</v>
      </c>
      <c r="F274">
        <v>2206.2125714285712</v>
      </c>
    </row>
    <row r="275" spans="1:6" x14ac:dyDescent="0.15">
      <c r="A275" t="s">
        <v>3</v>
      </c>
      <c r="B275">
        <v>32</v>
      </c>
      <c r="C275" s="1">
        <v>1.9481481481481484E-4</v>
      </c>
      <c r="D275" t="s">
        <v>8</v>
      </c>
      <c r="E275">
        <v>875</v>
      </c>
      <c r="F275">
        <v>2199.6880000000001</v>
      </c>
    </row>
    <row r="276" spans="1:6" x14ac:dyDescent="0.15">
      <c r="A276" t="s">
        <v>3</v>
      </c>
      <c r="B276">
        <v>33</v>
      </c>
      <c r="C276" s="1">
        <v>2.0104166666666667E-4</v>
      </c>
      <c r="D276" t="s">
        <v>8</v>
      </c>
      <c r="E276">
        <v>875</v>
      </c>
      <c r="F276">
        <v>2217.192</v>
      </c>
    </row>
    <row r="277" spans="1:6" x14ac:dyDescent="0.15">
      <c r="A277" t="s">
        <v>3</v>
      </c>
      <c r="B277">
        <v>34</v>
      </c>
      <c r="C277" s="1">
        <v>2.0737268518518522E-4</v>
      </c>
      <c r="D277" t="s">
        <v>8</v>
      </c>
      <c r="E277">
        <v>875</v>
      </c>
      <c r="F277">
        <v>2218.9874285714286</v>
      </c>
    </row>
    <row r="278" spans="1:6" x14ac:dyDescent="0.15">
      <c r="A278" t="s">
        <v>3</v>
      </c>
      <c r="B278">
        <v>35</v>
      </c>
      <c r="C278" s="1">
        <v>2.1358796296296295E-4</v>
      </c>
      <c r="D278" t="s">
        <v>8</v>
      </c>
      <c r="E278">
        <v>875</v>
      </c>
      <c r="F278">
        <v>2220.4914285714285</v>
      </c>
    </row>
    <row r="279" spans="1:6" x14ac:dyDescent="0.15">
      <c r="A279" t="s">
        <v>3</v>
      </c>
      <c r="B279">
        <v>36</v>
      </c>
      <c r="C279" s="1">
        <v>2.2009259259259256E-4</v>
      </c>
      <c r="D279" t="s">
        <v>8</v>
      </c>
      <c r="E279">
        <v>875</v>
      </c>
      <c r="F279">
        <v>2217.0685714285714</v>
      </c>
    </row>
    <row r="280" spans="1:6" x14ac:dyDescent="0.15">
      <c r="A280" t="s">
        <v>3</v>
      </c>
      <c r="B280">
        <v>37</v>
      </c>
      <c r="C280" s="1">
        <v>2.2640046296296297E-4</v>
      </c>
      <c r="D280" t="s">
        <v>8</v>
      </c>
      <c r="E280">
        <v>875</v>
      </c>
      <c r="F280">
        <v>2217.5680000000002</v>
      </c>
    </row>
    <row r="281" spans="1:6" x14ac:dyDescent="0.15">
      <c r="A281" t="s">
        <v>3</v>
      </c>
      <c r="B281">
        <v>38</v>
      </c>
      <c r="C281" s="1">
        <v>2.3269675925925929E-4</v>
      </c>
      <c r="D281" t="s">
        <v>8</v>
      </c>
      <c r="E281">
        <v>875</v>
      </c>
      <c r="F281">
        <v>2218.7965714285715</v>
      </c>
    </row>
    <row r="282" spans="1:6" x14ac:dyDescent="0.15">
      <c r="A282" t="s">
        <v>3</v>
      </c>
      <c r="B282">
        <v>39</v>
      </c>
      <c r="C282" s="1">
        <v>2.3894675925925928E-4</v>
      </c>
      <c r="D282" t="s">
        <v>8</v>
      </c>
      <c r="E282">
        <v>875</v>
      </c>
      <c r="F282">
        <v>2206.3097142857141</v>
      </c>
    </row>
    <row r="283" spans="1:6" x14ac:dyDescent="0.15">
      <c r="A283" t="s">
        <v>3</v>
      </c>
      <c r="B283">
        <v>40</v>
      </c>
      <c r="C283" s="1">
        <v>2.4532407407407408E-4</v>
      </c>
      <c r="D283" t="s">
        <v>8</v>
      </c>
      <c r="E283">
        <v>875</v>
      </c>
      <c r="F283">
        <v>2221.5234285714287</v>
      </c>
    </row>
    <row r="284" spans="1:6" x14ac:dyDescent="0.15">
      <c r="A284" t="s">
        <v>3</v>
      </c>
      <c r="B284">
        <v>41</v>
      </c>
      <c r="C284" s="1">
        <v>2.5155092592592595E-4</v>
      </c>
      <c r="D284" t="s">
        <v>8</v>
      </c>
      <c r="E284">
        <v>875</v>
      </c>
      <c r="F284">
        <v>2208.9520000000002</v>
      </c>
    </row>
    <row r="285" spans="1:6" x14ac:dyDescent="0.15">
      <c r="A285" t="s">
        <v>3</v>
      </c>
      <c r="B285">
        <v>42</v>
      </c>
      <c r="C285" s="1">
        <v>2.5789351851851852E-4</v>
      </c>
      <c r="D285" t="s">
        <v>8</v>
      </c>
      <c r="E285">
        <v>875</v>
      </c>
      <c r="F285">
        <v>2217.3908571428569</v>
      </c>
    </row>
    <row r="286" spans="1:6" x14ac:dyDescent="0.15">
      <c r="A286" t="s">
        <v>3</v>
      </c>
      <c r="B286">
        <v>43</v>
      </c>
      <c r="C286" s="1">
        <v>2.6427083333333332E-4</v>
      </c>
      <c r="D286" t="s">
        <v>8</v>
      </c>
      <c r="E286">
        <v>875</v>
      </c>
      <c r="F286">
        <v>2216.2959999999998</v>
      </c>
    </row>
    <row r="287" spans="1:6" x14ac:dyDescent="0.15">
      <c r="A287" t="s">
        <v>3</v>
      </c>
      <c r="B287">
        <v>44</v>
      </c>
      <c r="C287" s="1">
        <v>2.7061342592592594E-4</v>
      </c>
      <c r="D287" t="s">
        <v>8</v>
      </c>
      <c r="E287">
        <v>875</v>
      </c>
      <c r="F287">
        <v>2210.9611428571429</v>
      </c>
    </row>
    <row r="288" spans="1:6" x14ac:dyDescent="0.15">
      <c r="A288" t="s">
        <v>3</v>
      </c>
      <c r="B288">
        <v>45</v>
      </c>
      <c r="C288" s="1">
        <v>2.7718750000000004E-4</v>
      </c>
      <c r="D288" t="s">
        <v>8</v>
      </c>
      <c r="E288">
        <v>875</v>
      </c>
      <c r="F288">
        <v>2214.1165714285712</v>
      </c>
    </row>
    <row r="289" spans="1:6" x14ac:dyDescent="0.15">
      <c r="A289" t="s">
        <v>3</v>
      </c>
      <c r="B289">
        <v>46</v>
      </c>
      <c r="C289" s="1">
        <v>2.828472222222222E-4</v>
      </c>
      <c r="D289" t="s">
        <v>8</v>
      </c>
      <c r="E289">
        <v>875</v>
      </c>
      <c r="F289">
        <v>2211.1702857142859</v>
      </c>
    </row>
    <row r="290" spans="1:6" x14ac:dyDescent="0.15">
      <c r="A290" t="s">
        <v>3</v>
      </c>
      <c r="B290">
        <v>47</v>
      </c>
      <c r="C290" s="1">
        <v>2.8956018518518518E-4</v>
      </c>
      <c r="D290" t="s">
        <v>8</v>
      </c>
      <c r="E290">
        <v>875</v>
      </c>
      <c r="F290">
        <v>2224.248</v>
      </c>
    </row>
    <row r="291" spans="1:6" x14ac:dyDescent="0.15">
      <c r="A291" t="s">
        <v>3</v>
      </c>
      <c r="B291">
        <v>48</v>
      </c>
      <c r="C291" s="1">
        <v>2.9591435185185184E-4</v>
      </c>
      <c r="D291" t="s">
        <v>8</v>
      </c>
      <c r="E291">
        <v>875</v>
      </c>
      <c r="F291">
        <v>2206.9679999999998</v>
      </c>
    </row>
    <row r="292" spans="1:6" x14ac:dyDescent="0.15">
      <c r="A292" t="s">
        <v>3</v>
      </c>
      <c r="B292">
        <v>49</v>
      </c>
      <c r="C292" s="1">
        <v>3.0218749999999999E-4</v>
      </c>
      <c r="D292" t="s">
        <v>8</v>
      </c>
      <c r="E292">
        <v>875</v>
      </c>
      <c r="F292">
        <v>2222.785142857143</v>
      </c>
    </row>
    <row r="293" spans="1:6" x14ac:dyDescent="0.15">
      <c r="A293" t="s">
        <v>3</v>
      </c>
      <c r="B293">
        <v>50</v>
      </c>
      <c r="C293" s="1">
        <v>3.0853009259259256E-4</v>
      </c>
      <c r="D293" t="s">
        <v>8</v>
      </c>
      <c r="E293">
        <v>875</v>
      </c>
      <c r="F293">
        <v>2207.2377142857144</v>
      </c>
    </row>
    <row r="294" spans="1:6" x14ac:dyDescent="0.15">
      <c r="A294" t="s">
        <v>3</v>
      </c>
      <c r="B294">
        <v>51</v>
      </c>
      <c r="C294" s="1">
        <v>3.1476851851851853E-4</v>
      </c>
      <c r="D294" t="s">
        <v>8</v>
      </c>
      <c r="E294">
        <v>875</v>
      </c>
      <c r="F294">
        <v>2214.7862857142859</v>
      </c>
    </row>
    <row r="295" spans="1:6" x14ac:dyDescent="0.15">
      <c r="A295" t="s">
        <v>3</v>
      </c>
      <c r="B295">
        <v>52</v>
      </c>
      <c r="C295" s="1">
        <v>3.2112268518518519E-4</v>
      </c>
      <c r="D295" t="s">
        <v>8</v>
      </c>
      <c r="E295">
        <v>875</v>
      </c>
      <c r="F295">
        <v>2213.9062857142858</v>
      </c>
    </row>
    <row r="296" spans="1:6" x14ac:dyDescent="0.15">
      <c r="A296" t="s">
        <v>3</v>
      </c>
      <c r="B296">
        <v>53</v>
      </c>
      <c r="C296" s="1">
        <v>3.2766203703703706E-4</v>
      </c>
      <c r="D296" t="s">
        <v>8</v>
      </c>
      <c r="E296">
        <v>875</v>
      </c>
      <c r="F296">
        <v>2223.5360000000001</v>
      </c>
    </row>
    <row r="297" spans="1:6" x14ac:dyDescent="0.15">
      <c r="A297" t="s">
        <v>3</v>
      </c>
      <c r="B297">
        <v>54</v>
      </c>
      <c r="C297" s="1">
        <v>3.3381944444444437E-4</v>
      </c>
      <c r="D297" t="s">
        <v>8</v>
      </c>
      <c r="E297">
        <v>875</v>
      </c>
      <c r="F297">
        <v>2215.8685714285716</v>
      </c>
    </row>
    <row r="298" spans="1:6" x14ac:dyDescent="0.15">
      <c r="A298" t="s">
        <v>3</v>
      </c>
      <c r="B298">
        <v>55</v>
      </c>
      <c r="C298" s="1">
        <v>3.4008101851851848E-4</v>
      </c>
      <c r="D298" t="s">
        <v>8</v>
      </c>
      <c r="E298">
        <v>875</v>
      </c>
      <c r="F298">
        <v>2226.5714285714284</v>
      </c>
    </row>
    <row r="299" spans="1:6" x14ac:dyDescent="0.15">
      <c r="A299" t="s">
        <v>3</v>
      </c>
      <c r="B299">
        <v>56</v>
      </c>
      <c r="C299" s="1">
        <v>3.4640046296296291E-4</v>
      </c>
      <c r="D299" t="s">
        <v>8</v>
      </c>
      <c r="E299">
        <v>875</v>
      </c>
      <c r="F299">
        <v>2230.6708571428571</v>
      </c>
    </row>
    <row r="300" spans="1:6" x14ac:dyDescent="0.15">
      <c r="A300" t="s">
        <v>3</v>
      </c>
      <c r="B300">
        <v>57</v>
      </c>
      <c r="C300" s="1">
        <v>3.5276620370370372E-4</v>
      </c>
      <c r="D300" t="s">
        <v>8</v>
      </c>
      <c r="E300">
        <v>875</v>
      </c>
      <c r="F300">
        <v>2212.0457142857144</v>
      </c>
    </row>
    <row r="301" spans="1:6" x14ac:dyDescent="0.15">
      <c r="A301" t="s">
        <v>3</v>
      </c>
      <c r="B301">
        <v>58</v>
      </c>
      <c r="C301" s="1">
        <v>3.5923611111111112E-4</v>
      </c>
      <c r="D301" t="s">
        <v>8</v>
      </c>
      <c r="E301">
        <v>875</v>
      </c>
      <c r="F301">
        <v>2216.8548571428573</v>
      </c>
    </row>
    <row r="302" spans="1:6" x14ac:dyDescent="0.15">
      <c r="A302" t="s">
        <v>3</v>
      </c>
      <c r="B302">
        <v>59</v>
      </c>
      <c r="C302" s="1">
        <v>3.6540509259259257E-4</v>
      </c>
      <c r="D302" t="s">
        <v>8</v>
      </c>
      <c r="E302">
        <v>875</v>
      </c>
      <c r="F302">
        <v>2219.9474285714286</v>
      </c>
    </row>
    <row r="303" spans="1:6" x14ac:dyDescent="0.15">
      <c r="A303" t="s">
        <v>3</v>
      </c>
      <c r="B303">
        <v>60</v>
      </c>
      <c r="C303" s="1">
        <v>3.717361111111111E-4</v>
      </c>
      <c r="D303" t="s">
        <v>8</v>
      </c>
      <c r="E303">
        <v>875</v>
      </c>
      <c r="F303">
        <v>2221.5257142857145</v>
      </c>
    </row>
    <row r="304" spans="1:6" x14ac:dyDescent="0.15">
      <c r="A304" t="s">
        <v>3</v>
      </c>
      <c r="B304">
        <v>61</v>
      </c>
      <c r="C304" s="1">
        <v>3.7798611111111111E-4</v>
      </c>
      <c r="D304" t="s">
        <v>8</v>
      </c>
      <c r="E304">
        <v>875</v>
      </c>
      <c r="F304">
        <v>2212.1725714285712</v>
      </c>
    </row>
    <row r="305" spans="1:6" x14ac:dyDescent="0.15">
      <c r="A305" t="s">
        <v>3</v>
      </c>
      <c r="B305">
        <v>62</v>
      </c>
      <c r="C305" s="1">
        <v>3.8434027777777777E-4</v>
      </c>
      <c r="D305" t="s">
        <v>8</v>
      </c>
      <c r="E305">
        <v>875</v>
      </c>
      <c r="F305">
        <v>2219.2845714285713</v>
      </c>
    </row>
    <row r="306" spans="1:6" x14ac:dyDescent="0.15">
      <c r="A306" t="s">
        <v>3</v>
      </c>
      <c r="B306">
        <v>63</v>
      </c>
      <c r="C306" s="1">
        <v>3.906597222222222E-4</v>
      </c>
      <c r="D306" t="s">
        <v>8</v>
      </c>
      <c r="E306">
        <v>875</v>
      </c>
      <c r="F306">
        <v>2218.7440000000001</v>
      </c>
    </row>
    <row r="307" spans="1:6" x14ac:dyDescent="0.15">
      <c r="A307" t="s">
        <v>3</v>
      </c>
      <c r="B307">
        <v>64</v>
      </c>
      <c r="C307" s="1">
        <v>3.9707175925925934E-4</v>
      </c>
      <c r="D307" t="s">
        <v>8</v>
      </c>
      <c r="E307">
        <v>875</v>
      </c>
      <c r="F307">
        <v>2222.9588571428571</v>
      </c>
    </row>
    <row r="308" spans="1:6" x14ac:dyDescent="0.15">
      <c r="A308" t="s">
        <v>3</v>
      </c>
      <c r="B308">
        <v>65</v>
      </c>
      <c r="C308" s="1">
        <v>4.0332175925925925E-4</v>
      </c>
      <c r="D308" t="s">
        <v>8</v>
      </c>
      <c r="E308">
        <v>875</v>
      </c>
      <c r="F308">
        <v>2217.3702857142857</v>
      </c>
    </row>
    <row r="309" spans="1:6" x14ac:dyDescent="0.15">
      <c r="A309" t="s">
        <v>3</v>
      </c>
      <c r="B309">
        <v>66</v>
      </c>
      <c r="C309" s="1">
        <v>4.0962962962962974E-4</v>
      </c>
      <c r="D309" t="s">
        <v>8</v>
      </c>
      <c r="E309">
        <v>875</v>
      </c>
      <c r="F309">
        <v>2229.5885714285714</v>
      </c>
    </row>
    <row r="310" spans="1:6" x14ac:dyDescent="0.15">
      <c r="A310" t="s">
        <v>3</v>
      </c>
      <c r="B310">
        <v>67</v>
      </c>
      <c r="C310" s="1">
        <v>4.1593750000000002E-4</v>
      </c>
      <c r="D310" t="s">
        <v>8</v>
      </c>
      <c r="E310">
        <v>875</v>
      </c>
      <c r="F310">
        <v>2223.1142857142859</v>
      </c>
    </row>
    <row r="311" spans="1:6" x14ac:dyDescent="0.15">
      <c r="A311" t="s">
        <v>3</v>
      </c>
      <c r="B311">
        <v>68</v>
      </c>
      <c r="C311" s="1">
        <v>4.2218749999999998E-4</v>
      </c>
      <c r="D311" t="s">
        <v>8</v>
      </c>
      <c r="E311">
        <v>875</v>
      </c>
      <c r="F311">
        <v>2208.6457142857143</v>
      </c>
    </row>
    <row r="312" spans="1:6" x14ac:dyDescent="0.15">
      <c r="A312" t="s">
        <v>3</v>
      </c>
      <c r="B312">
        <v>69</v>
      </c>
      <c r="C312" s="1">
        <v>4.2876157407407408E-4</v>
      </c>
      <c r="D312" t="s">
        <v>8</v>
      </c>
      <c r="E312">
        <v>875</v>
      </c>
      <c r="F312">
        <v>2215.3234285714284</v>
      </c>
    </row>
    <row r="313" spans="1:6" x14ac:dyDescent="0.15">
      <c r="A313" t="s">
        <v>3</v>
      </c>
      <c r="B313">
        <v>70</v>
      </c>
      <c r="C313" s="1">
        <v>4.3493055555555559E-4</v>
      </c>
      <c r="D313" t="s">
        <v>8</v>
      </c>
      <c r="E313">
        <v>875</v>
      </c>
      <c r="F313">
        <v>2209.1177142857141</v>
      </c>
    </row>
    <row r="314" spans="1:6" x14ac:dyDescent="0.15">
      <c r="A314" t="s">
        <v>3</v>
      </c>
      <c r="B314">
        <v>71</v>
      </c>
      <c r="C314" s="1">
        <v>4.4123842592592587E-4</v>
      </c>
      <c r="D314" t="s">
        <v>8</v>
      </c>
      <c r="E314">
        <v>875</v>
      </c>
      <c r="F314">
        <v>2221.6777142857145</v>
      </c>
    </row>
    <row r="315" spans="1:6" x14ac:dyDescent="0.15">
      <c r="A315" t="s">
        <v>3</v>
      </c>
      <c r="B315">
        <v>72</v>
      </c>
      <c r="C315" s="1">
        <v>4.4745370370370365E-4</v>
      </c>
      <c r="D315" t="s">
        <v>8</v>
      </c>
      <c r="E315">
        <v>875</v>
      </c>
      <c r="F315">
        <v>2221.937142857143</v>
      </c>
    </row>
    <row r="316" spans="1:6" x14ac:dyDescent="0.15">
      <c r="A316" t="s">
        <v>3</v>
      </c>
      <c r="B316">
        <v>73</v>
      </c>
      <c r="C316" s="1">
        <v>4.5380787037037042E-4</v>
      </c>
      <c r="D316" t="s">
        <v>8</v>
      </c>
      <c r="E316">
        <v>875</v>
      </c>
      <c r="F316">
        <v>2220.4342857142856</v>
      </c>
    </row>
    <row r="317" spans="1:6" x14ac:dyDescent="0.15">
      <c r="A317" t="s">
        <v>3</v>
      </c>
      <c r="B317">
        <v>74</v>
      </c>
      <c r="C317" s="1">
        <v>4.6013888888888884E-4</v>
      </c>
      <c r="D317" t="s">
        <v>8</v>
      </c>
      <c r="E317">
        <v>875</v>
      </c>
      <c r="F317">
        <v>2211.6239999999998</v>
      </c>
    </row>
    <row r="318" spans="1:6" x14ac:dyDescent="0.15">
      <c r="A318" t="s">
        <v>3</v>
      </c>
      <c r="B318">
        <v>75</v>
      </c>
      <c r="C318" s="1">
        <v>4.6651620370370374E-4</v>
      </c>
      <c r="D318" t="s">
        <v>8</v>
      </c>
      <c r="E318">
        <v>875</v>
      </c>
      <c r="F318">
        <v>2209.8297142857141</v>
      </c>
    </row>
    <row r="319" spans="1:6" x14ac:dyDescent="0.15">
      <c r="A319" t="s">
        <v>3</v>
      </c>
      <c r="B319">
        <v>76</v>
      </c>
      <c r="C319" s="1">
        <v>4.7271990740740743E-4</v>
      </c>
      <c r="D319" t="s">
        <v>8</v>
      </c>
      <c r="E319">
        <v>875</v>
      </c>
      <c r="F319">
        <v>2206.8525714285715</v>
      </c>
    </row>
    <row r="320" spans="1:6" x14ac:dyDescent="0.15">
      <c r="A320" t="s">
        <v>3</v>
      </c>
      <c r="B320">
        <v>77</v>
      </c>
      <c r="C320" s="1">
        <v>4.7918981481481489E-4</v>
      </c>
      <c r="D320" t="s">
        <v>8</v>
      </c>
      <c r="E320">
        <v>875</v>
      </c>
      <c r="F320">
        <v>2225.5017142857141</v>
      </c>
    </row>
    <row r="321" spans="1:6" x14ac:dyDescent="0.15">
      <c r="A321" t="s">
        <v>3</v>
      </c>
      <c r="B321">
        <v>78</v>
      </c>
      <c r="C321" s="1">
        <v>4.8545138888888884E-4</v>
      </c>
      <c r="D321" t="s">
        <v>8</v>
      </c>
      <c r="E321">
        <v>875</v>
      </c>
      <c r="F321">
        <v>2221.5645714285715</v>
      </c>
    </row>
    <row r="322" spans="1:6" x14ac:dyDescent="0.15">
      <c r="A322" t="s">
        <v>3</v>
      </c>
      <c r="B322">
        <v>79</v>
      </c>
      <c r="C322" s="1">
        <v>4.9174768518518523E-4</v>
      </c>
      <c r="D322" t="s">
        <v>8</v>
      </c>
      <c r="E322">
        <v>875</v>
      </c>
      <c r="F322">
        <v>2222.3737142857144</v>
      </c>
    </row>
    <row r="323" spans="1:6" x14ac:dyDescent="0.15">
      <c r="A323" t="s">
        <v>3</v>
      </c>
      <c r="B323">
        <v>80</v>
      </c>
      <c r="C323" s="1">
        <v>4.9813657407407413E-4</v>
      </c>
      <c r="D323" t="s">
        <v>8</v>
      </c>
      <c r="E323">
        <v>875</v>
      </c>
      <c r="F323">
        <v>2203.2205714285715</v>
      </c>
    </row>
    <row r="324" spans="1:6" x14ac:dyDescent="0.15">
      <c r="A324" t="s">
        <v>3</v>
      </c>
      <c r="B324">
        <v>81</v>
      </c>
      <c r="C324" s="1">
        <v>5.0443287037037026E-4</v>
      </c>
      <c r="D324" t="s">
        <v>8</v>
      </c>
      <c r="E324">
        <v>875</v>
      </c>
      <c r="F324">
        <v>2221.7840000000001</v>
      </c>
    </row>
    <row r="325" spans="1:6" x14ac:dyDescent="0.15">
      <c r="A325" t="s">
        <v>3</v>
      </c>
      <c r="B325">
        <v>82</v>
      </c>
      <c r="C325" s="1">
        <v>5.1078703703703692E-4</v>
      </c>
      <c r="D325" t="s">
        <v>8</v>
      </c>
      <c r="E325">
        <v>875</v>
      </c>
      <c r="F325">
        <v>2229.0011428571429</v>
      </c>
    </row>
    <row r="326" spans="1:6" x14ac:dyDescent="0.15">
      <c r="A326" t="s">
        <v>3</v>
      </c>
      <c r="B326">
        <v>83</v>
      </c>
      <c r="C326" s="1">
        <v>5.1710648148148145E-4</v>
      </c>
      <c r="D326" t="s">
        <v>8</v>
      </c>
      <c r="E326">
        <v>875</v>
      </c>
      <c r="F326">
        <v>2212.4514285714286</v>
      </c>
    </row>
    <row r="327" spans="1:6" x14ac:dyDescent="0.15">
      <c r="A327" t="s">
        <v>3</v>
      </c>
      <c r="B327">
        <v>84</v>
      </c>
      <c r="C327" s="1">
        <v>5.2333333333333333E-4</v>
      </c>
      <c r="D327" t="s">
        <v>8</v>
      </c>
      <c r="E327">
        <v>875</v>
      </c>
      <c r="F327">
        <v>2215.0102857142856</v>
      </c>
    </row>
    <row r="328" spans="1:6" x14ac:dyDescent="0.15">
      <c r="A328" t="s">
        <v>3</v>
      </c>
      <c r="B328">
        <v>85</v>
      </c>
      <c r="C328" s="1">
        <v>5.2991898148148137E-4</v>
      </c>
      <c r="D328" t="s">
        <v>8</v>
      </c>
      <c r="E328">
        <v>875</v>
      </c>
      <c r="F328">
        <v>2224.7565714285715</v>
      </c>
    </row>
    <row r="329" spans="1:6" x14ac:dyDescent="0.15">
      <c r="A329" t="s">
        <v>3</v>
      </c>
      <c r="B329">
        <v>86</v>
      </c>
      <c r="C329" s="1">
        <v>5.3607638888888889E-4</v>
      </c>
      <c r="D329" t="s">
        <v>8</v>
      </c>
      <c r="E329">
        <v>875</v>
      </c>
      <c r="F329">
        <v>2214.8937142857144</v>
      </c>
    </row>
    <row r="330" spans="1:6" x14ac:dyDescent="0.15">
      <c r="A330" t="s">
        <v>3</v>
      </c>
      <c r="B330">
        <v>87</v>
      </c>
      <c r="C330" s="1">
        <v>5.4225694444444438E-4</v>
      </c>
      <c r="D330" t="s">
        <v>8</v>
      </c>
      <c r="E330">
        <v>875</v>
      </c>
      <c r="F330">
        <v>2213.7108571428571</v>
      </c>
    </row>
    <row r="331" spans="1:6" x14ac:dyDescent="0.15">
      <c r="A331" t="s">
        <v>3</v>
      </c>
      <c r="B331">
        <v>88</v>
      </c>
      <c r="C331" s="1">
        <v>5.4869212962962955E-4</v>
      </c>
      <c r="D331" t="s">
        <v>8</v>
      </c>
      <c r="E331">
        <v>875</v>
      </c>
      <c r="F331">
        <v>2210.2914285714287</v>
      </c>
    </row>
    <row r="332" spans="1:6" x14ac:dyDescent="0.15">
      <c r="A332" t="s">
        <v>3</v>
      </c>
      <c r="B332">
        <v>89</v>
      </c>
      <c r="C332" s="1">
        <v>5.5491898148148154E-4</v>
      </c>
      <c r="D332" t="s">
        <v>8</v>
      </c>
      <c r="E332">
        <v>875</v>
      </c>
      <c r="F332">
        <v>2217.4022857142859</v>
      </c>
    </row>
    <row r="333" spans="1:6" x14ac:dyDescent="0.15">
      <c r="A333" t="s">
        <v>3</v>
      </c>
      <c r="B333">
        <v>90</v>
      </c>
      <c r="C333" s="1">
        <v>5.6134259259259256E-4</v>
      </c>
      <c r="D333" t="s">
        <v>8</v>
      </c>
      <c r="E333">
        <v>875</v>
      </c>
      <c r="F333">
        <v>2217.7371428571428</v>
      </c>
    </row>
    <row r="334" spans="1:6" x14ac:dyDescent="0.15">
      <c r="A334" t="s">
        <v>3</v>
      </c>
      <c r="B334">
        <v>91</v>
      </c>
      <c r="C334" s="1">
        <v>5.6768518518518518E-4</v>
      </c>
      <c r="D334" t="s">
        <v>8</v>
      </c>
      <c r="E334">
        <v>875</v>
      </c>
      <c r="F334">
        <v>2200.9554285714285</v>
      </c>
    </row>
    <row r="335" spans="1:6" x14ac:dyDescent="0.15">
      <c r="A335" t="s">
        <v>3</v>
      </c>
      <c r="B335">
        <v>92</v>
      </c>
      <c r="C335" s="1">
        <v>5.7395833333333333E-4</v>
      </c>
      <c r="D335" t="s">
        <v>8</v>
      </c>
      <c r="E335">
        <v>875</v>
      </c>
      <c r="F335">
        <v>2210.36</v>
      </c>
    </row>
    <row r="336" spans="1:6" x14ac:dyDescent="0.15">
      <c r="A336" t="s">
        <v>3</v>
      </c>
      <c r="B336">
        <v>93</v>
      </c>
      <c r="C336" s="1">
        <v>5.8017361111111106E-4</v>
      </c>
      <c r="D336" t="s">
        <v>8</v>
      </c>
      <c r="E336">
        <v>875</v>
      </c>
      <c r="F336">
        <v>2216.2754285714286</v>
      </c>
    </row>
    <row r="337" spans="1:6" x14ac:dyDescent="0.15">
      <c r="A337" t="s">
        <v>3</v>
      </c>
      <c r="B337">
        <v>94</v>
      </c>
      <c r="C337" s="1">
        <v>5.8652777777777772E-4</v>
      </c>
      <c r="D337" t="s">
        <v>8</v>
      </c>
      <c r="E337">
        <v>875</v>
      </c>
      <c r="F337">
        <v>2216.9748571428572</v>
      </c>
    </row>
    <row r="338" spans="1:6" x14ac:dyDescent="0.15">
      <c r="A338" t="s">
        <v>3</v>
      </c>
      <c r="B338">
        <v>95</v>
      </c>
      <c r="C338" s="1">
        <v>5.9278935185185183E-4</v>
      </c>
      <c r="D338" t="s">
        <v>8</v>
      </c>
      <c r="E338">
        <v>875</v>
      </c>
      <c r="F338">
        <v>2213.4079999999999</v>
      </c>
    </row>
    <row r="339" spans="1:6" x14ac:dyDescent="0.15">
      <c r="A339" t="s">
        <v>3</v>
      </c>
      <c r="B339">
        <v>96</v>
      </c>
      <c r="C339" s="1">
        <v>5.9927083333333327E-4</v>
      </c>
      <c r="D339" t="s">
        <v>8</v>
      </c>
      <c r="E339">
        <v>875</v>
      </c>
      <c r="F339">
        <v>2216.7828571428572</v>
      </c>
    </row>
    <row r="340" spans="1:6" x14ac:dyDescent="0.15">
      <c r="A340" t="s">
        <v>3</v>
      </c>
      <c r="B340">
        <v>97</v>
      </c>
      <c r="C340" s="1">
        <v>6.0556712962962962E-4</v>
      </c>
      <c r="D340" t="s">
        <v>8</v>
      </c>
      <c r="E340">
        <v>875</v>
      </c>
      <c r="F340">
        <v>2209.2205714285715</v>
      </c>
    </row>
    <row r="341" spans="1:6" x14ac:dyDescent="0.15">
      <c r="A341" t="s">
        <v>3</v>
      </c>
      <c r="B341">
        <v>98</v>
      </c>
      <c r="C341" s="1">
        <v>6.1173611111111118E-4</v>
      </c>
      <c r="D341" t="s">
        <v>8</v>
      </c>
      <c r="E341">
        <v>875</v>
      </c>
      <c r="F341">
        <v>2220.2034285714285</v>
      </c>
    </row>
    <row r="342" spans="1:6" x14ac:dyDescent="0.15">
      <c r="A342" t="s">
        <v>3</v>
      </c>
      <c r="B342">
        <v>99</v>
      </c>
      <c r="C342" s="1">
        <v>6.1819444444444443E-4</v>
      </c>
      <c r="D342" t="s">
        <v>8</v>
      </c>
      <c r="E342">
        <v>875</v>
      </c>
      <c r="F342">
        <v>2199.9931428571431</v>
      </c>
    </row>
    <row r="343" spans="1:6" x14ac:dyDescent="0.15">
      <c r="A343" t="s">
        <v>3</v>
      </c>
      <c r="B343">
        <v>100</v>
      </c>
      <c r="C343" s="1">
        <v>6.2450231481481482E-4</v>
      </c>
      <c r="D343" t="s">
        <v>8</v>
      </c>
      <c r="E343">
        <v>875</v>
      </c>
      <c r="F343">
        <v>2207.2285714285713</v>
      </c>
    </row>
    <row r="344" spans="1:6" x14ac:dyDescent="0.15">
      <c r="A344" t="s">
        <v>3</v>
      </c>
      <c r="B344">
        <v>101</v>
      </c>
      <c r="C344" s="1">
        <v>6.3112268518518519E-4</v>
      </c>
      <c r="D344" t="s">
        <v>8</v>
      </c>
      <c r="E344">
        <v>875</v>
      </c>
      <c r="F344">
        <v>2197.5942857142859</v>
      </c>
    </row>
    <row r="345" spans="1:6" x14ac:dyDescent="0.15">
      <c r="A345" t="s">
        <v>3</v>
      </c>
      <c r="B345">
        <v>102</v>
      </c>
      <c r="C345" s="1">
        <v>6.3668981481481476E-4</v>
      </c>
      <c r="D345" t="s">
        <v>8</v>
      </c>
      <c r="E345">
        <v>875</v>
      </c>
      <c r="F345">
        <v>2208.5588571428571</v>
      </c>
    </row>
    <row r="346" spans="1:6" x14ac:dyDescent="0.15">
      <c r="A346" t="s">
        <v>3</v>
      </c>
      <c r="B346">
        <v>103</v>
      </c>
      <c r="C346" s="1">
        <v>6.434606481481481E-4</v>
      </c>
      <c r="D346" t="s">
        <v>8</v>
      </c>
      <c r="E346">
        <v>875</v>
      </c>
      <c r="F346">
        <v>2210.4788571428571</v>
      </c>
    </row>
    <row r="347" spans="1:6" x14ac:dyDescent="0.15">
      <c r="A347" t="s">
        <v>3</v>
      </c>
      <c r="B347">
        <v>104</v>
      </c>
      <c r="C347" s="1">
        <v>6.4976851851851849E-4</v>
      </c>
      <c r="D347" t="s">
        <v>8</v>
      </c>
      <c r="E347">
        <v>875</v>
      </c>
      <c r="F347">
        <v>2214.270857142857</v>
      </c>
    </row>
    <row r="348" spans="1:6" x14ac:dyDescent="0.15">
      <c r="A348" t="s">
        <v>3</v>
      </c>
      <c r="B348">
        <v>105</v>
      </c>
      <c r="C348" s="1">
        <v>6.5611111111111122E-4</v>
      </c>
      <c r="D348" t="s">
        <v>8</v>
      </c>
      <c r="E348">
        <v>875</v>
      </c>
      <c r="F348">
        <v>2221.7268571428572</v>
      </c>
    </row>
    <row r="349" spans="1:6" x14ac:dyDescent="0.15">
      <c r="A349" t="s">
        <v>3</v>
      </c>
      <c r="B349">
        <v>106</v>
      </c>
      <c r="C349" s="1">
        <v>6.6243055555555554E-4</v>
      </c>
      <c r="D349" t="s">
        <v>8</v>
      </c>
      <c r="E349">
        <v>875</v>
      </c>
      <c r="F349">
        <v>2201.2822857142855</v>
      </c>
    </row>
    <row r="350" spans="1:6" x14ac:dyDescent="0.15">
      <c r="A350" t="s">
        <v>3</v>
      </c>
      <c r="B350">
        <v>107</v>
      </c>
      <c r="C350" s="1">
        <v>6.6876157407407412E-4</v>
      </c>
      <c r="D350" t="s">
        <v>8</v>
      </c>
      <c r="E350">
        <v>875</v>
      </c>
      <c r="F350">
        <v>2206.88</v>
      </c>
    </row>
    <row r="351" spans="1:6" x14ac:dyDescent="0.15">
      <c r="A351" t="s">
        <v>3</v>
      </c>
      <c r="B351">
        <v>108</v>
      </c>
      <c r="C351" s="1">
        <v>6.7511574074074078E-4</v>
      </c>
      <c r="D351" t="s">
        <v>8</v>
      </c>
      <c r="E351">
        <v>875</v>
      </c>
      <c r="F351">
        <v>2210.2285714285713</v>
      </c>
    </row>
    <row r="352" spans="1:6" x14ac:dyDescent="0.15">
      <c r="A352" t="s">
        <v>3</v>
      </c>
      <c r="B352">
        <v>109</v>
      </c>
      <c r="C352" s="1">
        <v>6.8131944444444446E-4</v>
      </c>
      <c r="D352" t="s">
        <v>8</v>
      </c>
      <c r="E352">
        <v>875</v>
      </c>
      <c r="F352">
        <v>2205.7988571428573</v>
      </c>
    </row>
    <row r="353" spans="1:6" x14ac:dyDescent="0.15">
      <c r="A353" t="s">
        <v>3</v>
      </c>
      <c r="B353">
        <v>110</v>
      </c>
      <c r="C353" s="1">
        <v>6.8763888888888878E-4</v>
      </c>
      <c r="D353" t="s">
        <v>8</v>
      </c>
      <c r="E353">
        <v>875</v>
      </c>
      <c r="F353">
        <v>2205.0925714285713</v>
      </c>
    </row>
    <row r="354" spans="1:6" x14ac:dyDescent="0.15">
      <c r="A354" t="s">
        <v>3</v>
      </c>
      <c r="B354">
        <v>111</v>
      </c>
      <c r="C354" s="1">
        <v>6.9399305555555544E-4</v>
      </c>
      <c r="D354" t="s">
        <v>8</v>
      </c>
      <c r="E354">
        <v>875</v>
      </c>
      <c r="F354">
        <v>2208.8102857142858</v>
      </c>
    </row>
    <row r="355" spans="1:6" x14ac:dyDescent="0.15">
      <c r="A355" t="s">
        <v>3</v>
      </c>
      <c r="B355">
        <v>112</v>
      </c>
      <c r="C355" s="1">
        <v>7.0026620370370381E-4</v>
      </c>
      <c r="D355" t="s">
        <v>8</v>
      </c>
      <c r="E355">
        <v>875</v>
      </c>
      <c r="F355">
        <v>2221.096</v>
      </c>
    </row>
    <row r="356" spans="1:6" x14ac:dyDescent="0.15">
      <c r="A356" t="s">
        <v>3</v>
      </c>
      <c r="B356">
        <v>113</v>
      </c>
      <c r="C356" s="1">
        <v>7.0656250000000005E-4</v>
      </c>
      <c r="D356" t="s">
        <v>8</v>
      </c>
      <c r="E356">
        <v>875</v>
      </c>
      <c r="F356">
        <v>2199.5451428571428</v>
      </c>
    </row>
    <row r="357" spans="1:6" x14ac:dyDescent="0.15">
      <c r="A357" t="s">
        <v>3</v>
      </c>
      <c r="B357">
        <v>114</v>
      </c>
      <c r="C357" s="1">
        <v>7.1297453703703714E-4</v>
      </c>
      <c r="D357" t="s">
        <v>8</v>
      </c>
      <c r="E357">
        <v>875</v>
      </c>
      <c r="F357">
        <v>2208.638857142857</v>
      </c>
    </row>
    <row r="358" spans="1:6" x14ac:dyDescent="0.15">
      <c r="A358" t="s">
        <v>3</v>
      </c>
      <c r="B358">
        <v>115</v>
      </c>
      <c r="C358" s="1">
        <v>7.1937499999999996E-4</v>
      </c>
      <c r="D358" t="s">
        <v>8</v>
      </c>
      <c r="E358">
        <v>875</v>
      </c>
      <c r="F358">
        <v>2224.7817142857143</v>
      </c>
    </row>
    <row r="359" spans="1:6" x14ac:dyDescent="0.15">
      <c r="A359" t="s">
        <v>3</v>
      </c>
      <c r="B359">
        <v>116</v>
      </c>
      <c r="C359" s="1">
        <v>7.2552083333333333E-4</v>
      </c>
      <c r="D359" t="s">
        <v>8</v>
      </c>
      <c r="E359">
        <v>875</v>
      </c>
      <c r="F359">
        <v>2209.712</v>
      </c>
    </row>
    <row r="360" spans="1:6" x14ac:dyDescent="0.15">
      <c r="A360" t="s">
        <v>3</v>
      </c>
      <c r="B360">
        <v>117</v>
      </c>
      <c r="C360" s="1">
        <v>7.3190972222222223E-4</v>
      </c>
      <c r="D360" t="s">
        <v>8</v>
      </c>
      <c r="E360">
        <v>875</v>
      </c>
      <c r="F360">
        <v>2220.3817142857142</v>
      </c>
    </row>
    <row r="361" spans="1:6" x14ac:dyDescent="0.15">
      <c r="A361" t="s">
        <v>3</v>
      </c>
      <c r="B361">
        <v>118</v>
      </c>
      <c r="C361" s="1">
        <v>7.3825231481481485E-4</v>
      </c>
      <c r="D361" t="s">
        <v>8</v>
      </c>
      <c r="E361">
        <v>875</v>
      </c>
      <c r="F361">
        <v>2227.5862857142856</v>
      </c>
    </row>
    <row r="362" spans="1:6" x14ac:dyDescent="0.15">
      <c r="A362" t="s">
        <v>3</v>
      </c>
      <c r="B362">
        <v>119</v>
      </c>
      <c r="C362" s="1">
        <v>7.4444444444444439E-4</v>
      </c>
      <c r="D362" t="s">
        <v>8</v>
      </c>
      <c r="E362">
        <v>875</v>
      </c>
      <c r="F362">
        <v>2225.3828571428571</v>
      </c>
    </row>
    <row r="363" spans="1:6" x14ac:dyDescent="0.15">
      <c r="A363" t="s">
        <v>3</v>
      </c>
      <c r="B363">
        <v>120</v>
      </c>
      <c r="C363" s="1">
        <v>7.5094907407407402E-4</v>
      </c>
      <c r="D363" t="s">
        <v>8</v>
      </c>
      <c r="E363">
        <v>875</v>
      </c>
      <c r="F363">
        <v>2209.9417142857142</v>
      </c>
    </row>
    <row r="364" spans="1:6" x14ac:dyDescent="0.15">
      <c r="A364" t="s">
        <v>3</v>
      </c>
      <c r="B364">
        <v>121</v>
      </c>
      <c r="C364" s="1">
        <v>7.5721064814814802E-4</v>
      </c>
      <c r="D364" t="s">
        <v>8</v>
      </c>
      <c r="E364">
        <v>875</v>
      </c>
      <c r="F364">
        <v>2207.152</v>
      </c>
    </row>
    <row r="365" spans="1:6" x14ac:dyDescent="0.15">
      <c r="A365" t="s">
        <v>3</v>
      </c>
      <c r="B365">
        <v>122</v>
      </c>
      <c r="C365" s="1">
        <v>7.6341435185185193E-4</v>
      </c>
      <c r="D365" t="s">
        <v>8</v>
      </c>
      <c r="E365">
        <v>875</v>
      </c>
      <c r="F365">
        <v>2215.3542857142857</v>
      </c>
    </row>
    <row r="366" spans="1:6" x14ac:dyDescent="0.15">
      <c r="A366" t="s">
        <v>3</v>
      </c>
      <c r="B366">
        <v>123</v>
      </c>
      <c r="C366" s="1">
        <v>7.6984953703703688E-4</v>
      </c>
      <c r="D366" t="s">
        <v>8</v>
      </c>
      <c r="E366">
        <v>875</v>
      </c>
      <c r="F366">
        <v>2214.9691428571427</v>
      </c>
    </row>
    <row r="367" spans="1:6" x14ac:dyDescent="0.15">
      <c r="A367" t="s">
        <v>3</v>
      </c>
      <c r="B367">
        <v>124</v>
      </c>
      <c r="C367" s="1">
        <v>7.7613425925925929E-4</v>
      </c>
      <c r="D367" t="s">
        <v>8</v>
      </c>
      <c r="E367">
        <v>875</v>
      </c>
      <c r="F367">
        <v>2214.3005714285714</v>
      </c>
    </row>
    <row r="368" spans="1:6" x14ac:dyDescent="0.15">
      <c r="A368" t="s">
        <v>3</v>
      </c>
      <c r="B368">
        <v>125</v>
      </c>
      <c r="C368" s="1">
        <v>7.8248842592592595E-4</v>
      </c>
      <c r="D368" t="s">
        <v>8</v>
      </c>
      <c r="E368">
        <v>875</v>
      </c>
      <c r="F368">
        <v>2224.0239999999999</v>
      </c>
    </row>
    <row r="369" spans="1:6" x14ac:dyDescent="0.15">
      <c r="A369" t="s">
        <v>3</v>
      </c>
      <c r="B369">
        <v>126</v>
      </c>
      <c r="C369" s="1">
        <v>7.8877314814814815E-4</v>
      </c>
      <c r="D369" t="s">
        <v>8</v>
      </c>
      <c r="E369">
        <v>875</v>
      </c>
      <c r="F369">
        <v>2220.3965714285714</v>
      </c>
    </row>
    <row r="370" spans="1:6" x14ac:dyDescent="0.15">
      <c r="A370" t="s">
        <v>3</v>
      </c>
      <c r="B370">
        <v>127</v>
      </c>
      <c r="C370" s="1">
        <v>7.9469907407407408E-4</v>
      </c>
      <c r="D370" t="s">
        <v>8</v>
      </c>
      <c r="E370">
        <v>875</v>
      </c>
      <c r="F370">
        <v>2233.4114285714286</v>
      </c>
    </row>
    <row r="371" spans="1:6" x14ac:dyDescent="0.15">
      <c r="A371" t="s">
        <v>3</v>
      </c>
      <c r="B371">
        <v>128</v>
      </c>
      <c r="C371" s="1">
        <v>8.0143518518518508E-4</v>
      </c>
      <c r="D371" t="s">
        <v>8</v>
      </c>
      <c r="E371">
        <v>875</v>
      </c>
      <c r="F371">
        <v>2215.2640000000001</v>
      </c>
    </row>
    <row r="372" spans="1:6" x14ac:dyDescent="0.15">
      <c r="A372" t="s">
        <v>3</v>
      </c>
      <c r="B372">
        <v>129</v>
      </c>
      <c r="C372" s="1">
        <v>8.0776620370370377E-4</v>
      </c>
      <c r="D372" t="s">
        <v>8</v>
      </c>
      <c r="E372">
        <v>875</v>
      </c>
      <c r="F372">
        <v>2203.0502857142856</v>
      </c>
    </row>
    <row r="373" spans="1:6" x14ac:dyDescent="0.15">
      <c r="A373" t="s">
        <v>3</v>
      </c>
      <c r="B373">
        <v>130</v>
      </c>
      <c r="C373" s="1">
        <v>8.1401620370370362E-4</v>
      </c>
      <c r="D373" t="s">
        <v>8</v>
      </c>
      <c r="E373">
        <v>875</v>
      </c>
      <c r="F373">
        <v>2196.616</v>
      </c>
    </row>
    <row r="374" spans="1:6" x14ac:dyDescent="0.15">
      <c r="A374" t="s">
        <v>3</v>
      </c>
      <c r="B374">
        <v>131</v>
      </c>
      <c r="C374" s="1">
        <v>8.2038194444444444E-4</v>
      </c>
      <c r="D374" t="s">
        <v>8</v>
      </c>
      <c r="E374">
        <v>875</v>
      </c>
      <c r="F374">
        <v>2201.9645714285716</v>
      </c>
    </row>
    <row r="375" spans="1:6" x14ac:dyDescent="0.15">
      <c r="A375" t="s">
        <v>3</v>
      </c>
      <c r="B375">
        <v>132</v>
      </c>
      <c r="C375" s="1">
        <v>8.2666666666666663E-4</v>
      </c>
      <c r="D375" t="s">
        <v>8</v>
      </c>
      <c r="E375">
        <v>875</v>
      </c>
      <c r="F375">
        <v>2199.8034285714284</v>
      </c>
    </row>
    <row r="376" spans="1:6" x14ac:dyDescent="0.15">
      <c r="A376" t="s">
        <v>3</v>
      </c>
      <c r="B376">
        <v>133</v>
      </c>
      <c r="C376" s="1">
        <v>8.3304398148148159E-4</v>
      </c>
      <c r="D376" t="s">
        <v>8</v>
      </c>
      <c r="E376">
        <v>875</v>
      </c>
      <c r="F376">
        <v>2199.0857142857144</v>
      </c>
    </row>
    <row r="377" spans="1:6" x14ac:dyDescent="0.15">
      <c r="A377" t="s">
        <v>3</v>
      </c>
      <c r="B377">
        <v>134</v>
      </c>
      <c r="C377" s="1">
        <v>8.3935185185185198E-4</v>
      </c>
      <c r="D377" t="s">
        <v>8</v>
      </c>
      <c r="E377">
        <v>875</v>
      </c>
      <c r="F377">
        <v>2194.1439999999998</v>
      </c>
    </row>
    <row r="378" spans="1:6" x14ac:dyDescent="0.15">
      <c r="A378" t="s">
        <v>3</v>
      </c>
      <c r="B378">
        <v>135</v>
      </c>
      <c r="C378" s="1">
        <v>8.4569444444444449E-4</v>
      </c>
      <c r="D378" t="s">
        <v>8</v>
      </c>
      <c r="E378">
        <v>875</v>
      </c>
      <c r="F378">
        <v>2190.8377142857144</v>
      </c>
    </row>
    <row r="379" spans="1:6" x14ac:dyDescent="0.15">
      <c r="A379" t="s">
        <v>3</v>
      </c>
      <c r="B379">
        <v>136</v>
      </c>
      <c r="C379" s="1">
        <v>8.5199074074074072E-4</v>
      </c>
      <c r="D379" t="s">
        <v>8</v>
      </c>
      <c r="E379">
        <v>875</v>
      </c>
      <c r="F379">
        <v>2198.4754285714284</v>
      </c>
    </row>
    <row r="380" spans="1:6" x14ac:dyDescent="0.15">
      <c r="A380" t="s">
        <v>3</v>
      </c>
      <c r="B380">
        <v>137</v>
      </c>
      <c r="C380" s="1">
        <v>8.583217592592593E-4</v>
      </c>
      <c r="D380" t="s">
        <v>8</v>
      </c>
      <c r="E380">
        <v>875</v>
      </c>
      <c r="F380">
        <v>2184.265142857143</v>
      </c>
    </row>
    <row r="381" spans="1:6" x14ac:dyDescent="0.15">
      <c r="A381" t="s">
        <v>3</v>
      </c>
      <c r="B381">
        <v>138</v>
      </c>
      <c r="C381" s="1">
        <v>8.6458333333333341E-4</v>
      </c>
      <c r="D381" t="s">
        <v>8</v>
      </c>
      <c r="E381">
        <v>875</v>
      </c>
      <c r="F381">
        <v>2187.44</v>
      </c>
    </row>
    <row r="382" spans="1:6" x14ac:dyDescent="0.15">
      <c r="A382" t="s">
        <v>3</v>
      </c>
      <c r="B382">
        <v>139</v>
      </c>
      <c r="C382" s="1">
        <v>8.7087962962962954E-4</v>
      </c>
      <c r="D382" t="s">
        <v>8</v>
      </c>
      <c r="E382">
        <v>875</v>
      </c>
      <c r="F382">
        <v>2187.4274285714287</v>
      </c>
    </row>
    <row r="383" spans="1:6" x14ac:dyDescent="0.15">
      <c r="A383" t="s">
        <v>3</v>
      </c>
      <c r="B383">
        <v>140</v>
      </c>
      <c r="C383" s="1">
        <v>8.7730324074074067E-4</v>
      </c>
      <c r="D383" t="s">
        <v>8</v>
      </c>
      <c r="E383">
        <v>875</v>
      </c>
      <c r="F383">
        <v>2188.8834285714288</v>
      </c>
    </row>
    <row r="384" spans="1:6" x14ac:dyDescent="0.15">
      <c r="A384" t="s">
        <v>3</v>
      </c>
      <c r="B384">
        <v>141</v>
      </c>
      <c r="C384" s="1">
        <v>8.8365740740740733E-4</v>
      </c>
      <c r="D384" t="s">
        <v>8</v>
      </c>
      <c r="E384">
        <v>875</v>
      </c>
      <c r="F384">
        <v>2176.2034285714285</v>
      </c>
    </row>
    <row r="385" spans="1:6" x14ac:dyDescent="0.15">
      <c r="A385" t="s">
        <v>3</v>
      </c>
      <c r="B385">
        <v>142</v>
      </c>
      <c r="C385" s="1">
        <v>8.8994212962962952E-4</v>
      </c>
      <c r="D385" t="s">
        <v>8</v>
      </c>
      <c r="E385">
        <v>875</v>
      </c>
      <c r="F385">
        <v>2174.1085714285714</v>
      </c>
    </row>
    <row r="386" spans="1:6" x14ac:dyDescent="0.15">
      <c r="A386" t="s">
        <v>3</v>
      </c>
      <c r="B386">
        <v>143</v>
      </c>
      <c r="C386" s="1">
        <v>8.9633101851851853E-4</v>
      </c>
      <c r="D386" t="s">
        <v>8</v>
      </c>
      <c r="E386">
        <v>875</v>
      </c>
      <c r="F386">
        <v>2172.9062857142858</v>
      </c>
    </row>
    <row r="387" spans="1:6" x14ac:dyDescent="0.15">
      <c r="A387" t="s">
        <v>3</v>
      </c>
      <c r="B387">
        <v>144</v>
      </c>
      <c r="C387" s="1">
        <v>9.0244212962962967E-4</v>
      </c>
      <c r="D387" t="s">
        <v>8</v>
      </c>
      <c r="E387">
        <v>875</v>
      </c>
      <c r="F387">
        <v>2193.8377142857144</v>
      </c>
    </row>
    <row r="388" spans="1:6" x14ac:dyDescent="0.15">
      <c r="A388" t="s">
        <v>3</v>
      </c>
      <c r="B388">
        <v>145</v>
      </c>
      <c r="C388" s="1">
        <v>9.0894675925925941E-4</v>
      </c>
      <c r="D388" t="s">
        <v>8</v>
      </c>
      <c r="E388">
        <v>875</v>
      </c>
      <c r="F388">
        <v>2193.3942857142856</v>
      </c>
    </row>
    <row r="389" spans="1:6" x14ac:dyDescent="0.15">
      <c r="A389" t="s">
        <v>3</v>
      </c>
      <c r="B389">
        <v>146</v>
      </c>
      <c r="C389" s="1">
        <v>9.1528935185185192E-4</v>
      </c>
      <c r="D389" t="s">
        <v>8</v>
      </c>
      <c r="E389">
        <v>875</v>
      </c>
      <c r="F389">
        <v>2177.8777142857143</v>
      </c>
    </row>
    <row r="390" spans="1:6" x14ac:dyDescent="0.15">
      <c r="A390" t="s">
        <v>3</v>
      </c>
      <c r="B390">
        <v>147</v>
      </c>
      <c r="C390" s="1">
        <v>9.2149305555555561E-4</v>
      </c>
      <c r="D390" t="s">
        <v>8</v>
      </c>
      <c r="E390">
        <v>875</v>
      </c>
      <c r="F390">
        <v>2167.4651428571428</v>
      </c>
    </row>
    <row r="391" spans="1:6" x14ac:dyDescent="0.15">
      <c r="A391" t="s">
        <v>3</v>
      </c>
      <c r="B391">
        <v>148</v>
      </c>
      <c r="C391" s="1">
        <v>9.2787037037037046E-4</v>
      </c>
      <c r="D391" t="s">
        <v>8</v>
      </c>
      <c r="E391">
        <v>875</v>
      </c>
      <c r="F391">
        <v>2170.3760000000002</v>
      </c>
    </row>
    <row r="392" spans="1:6" x14ac:dyDescent="0.15">
      <c r="A392" t="s">
        <v>3</v>
      </c>
      <c r="B392">
        <v>149</v>
      </c>
      <c r="C392" s="1">
        <v>9.3407407407407404E-4</v>
      </c>
      <c r="D392" t="s">
        <v>8</v>
      </c>
      <c r="E392">
        <v>875</v>
      </c>
      <c r="F392">
        <v>2163.3188571428573</v>
      </c>
    </row>
    <row r="393" spans="1:6" x14ac:dyDescent="0.15">
      <c r="A393" t="s">
        <v>3</v>
      </c>
      <c r="B393">
        <v>150</v>
      </c>
      <c r="C393" s="1">
        <v>9.4039351851851847E-4</v>
      </c>
      <c r="D393" t="s">
        <v>8</v>
      </c>
      <c r="E393">
        <v>875</v>
      </c>
      <c r="F393">
        <v>2164.0834285714286</v>
      </c>
    </row>
    <row r="394" spans="1:6" x14ac:dyDescent="0.15">
      <c r="A394" t="s">
        <v>3</v>
      </c>
      <c r="B394">
        <v>151</v>
      </c>
      <c r="C394" s="1">
        <v>9.4672453703703715E-4</v>
      </c>
      <c r="D394" t="s">
        <v>8</v>
      </c>
      <c r="E394">
        <v>875</v>
      </c>
      <c r="F394">
        <v>2169.9302857142857</v>
      </c>
    </row>
    <row r="395" spans="1:6" x14ac:dyDescent="0.15">
      <c r="A395" t="s">
        <v>3</v>
      </c>
      <c r="B395">
        <v>152</v>
      </c>
      <c r="C395" s="1">
        <v>9.5311342592592583E-4</v>
      </c>
      <c r="D395" t="s">
        <v>8</v>
      </c>
      <c r="E395">
        <v>875</v>
      </c>
      <c r="F395">
        <v>2159.8662857142858</v>
      </c>
    </row>
    <row r="396" spans="1:6" x14ac:dyDescent="0.15">
      <c r="A396" t="s">
        <v>3</v>
      </c>
      <c r="B396">
        <v>153</v>
      </c>
      <c r="C396" s="1">
        <v>9.593865740740742E-4</v>
      </c>
      <c r="D396" t="s">
        <v>8</v>
      </c>
      <c r="E396">
        <v>875</v>
      </c>
      <c r="F396">
        <v>2162.6845714285714</v>
      </c>
    </row>
    <row r="397" spans="1:6" x14ac:dyDescent="0.15">
      <c r="A397" t="s">
        <v>3</v>
      </c>
      <c r="B397">
        <v>154</v>
      </c>
      <c r="C397" s="1">
        <v>9.6574074074074086E-4</v>
      </c>
      <c r="D397" t="s">
        <v>8</v>
      </c>
      <c r="E397">
        <v>875</v>
      </c>
      <c r="F397">
        <v>2167.6914285714288</v>
      </c>
    </row>
    <row r="398" spans="1:6" x14ac:dyDescent="0.15">
      <c r="A398" t="s">
        <v>3</v>
      </c>
      <c r="B398">
        <v>155</v>
      </c>
      <c r="C398" s="1">
        <v>9.721412037037038E-4</v>
      </c>
      <c r="D398" t="s">
        <v>8</v>
      </c>
      <c r="E398">
        <v>875</v>
      </c>
      <c r="F398">
        <v>2174.593142857143</v>
      </c>
    </row>
    <row r="399" spans="1:6" x14ac:dyDescent="0.15">
      <c r="A399" t="s">
        <v>3</v>
      </c>
      <c r="B399">
        <v>156</v>
      </c>
      <c r="C399" s="1">
        <v>9.7847222222222237E-4</v>
      </c>
      <c r="D399" t="s">
        <v>8</v>
      </c>
      <c r="E399">
        <v>875</v>
      </c>
      <c r="F399">
        <v>2201.0365714285713</v>
      </c>
    </row>
    <row r="400" spans="1:6" x14ac:dyDescent="0.15">
      <c r="A400" t="s">
        <v>3</v>
      </c>
      <c r="B400">
        <v>157</v>
      </c>
      <c r="C400" s="1">
        <v>9.8460648148148149E-4</v>
      </c>
      <c r="D400" t="s">
        <v>8</v>
      </c>
      <c r="E400">
        <v>875</v>
      </c>
      <c r="F400">
        <v>2192.5485714285714</v>
      </c>
    </row>
    <row r="401" spans="1:6" x14ac:dyDescent="0.15">
      <c r="A401" t="s">
        <v>3</v>
      </c>
      <c r="B401">
        <v>158</v>
      </c>
      <c r="C401" s="1">
        <v>9.91076388888889E-4</v>
      </c>
      <c r="D401" t="s">
        <v>8</v>
      </c>
      <c r="E401">
        <v>875</v>
      </c>
      <c r="F401">
        <v>2195.4228571428571</v>
      </c>
    </row>
    <row r="402" spans="1:6" x14ac:dyDescent="0.15">
      <c r="A402" t="s">
        <v>3</v>
      </c>
      <c r="B402">
        <v>159</v>
      </c>
      <c r="C402" s="1">
        <v>9.9758101851851852E-4</v>
      </c>
      <c r="D402" t="s">
        <v>8</v>
      </c>
      <c r="E402">
        <v>875</v>
      </c>
      <c r="F402">
        <v>2177.2274285714284</v>
      </c>
    </row>
    <row r="403" spans="1:6" x14ac:dyDescent="0.15">
      <c r="A403" t="s">
        <v>3</v>
      </c>
      <c r="B403">
        <v>160</v>
      </c>
      <c r="C403" s="1">
        <v>1.0036574074074073E-3</v>
      </c>
      <c r="D403" t="s">
        <v>8</v>
      </c>
      <c r="E403">
        <v>875</v>
      </c>
      <c r="F403">
        <v>2185.5691428571427</v>
      </c>
    </row>
    <row r="404" spans="1:6" x14ac:dyDescent="0.15">
      <c r="A404" t="s">
        <v>3</v>
      </c>
      <c r="B404">
        <v>161</v>
      </c>
      <c r="C404" s="1">
        <v>1.0100578703703704E-3</v>
      </c>
      <c r="D404" t="s">
        <v>8</v>
      </c>
      <c r="E404">
        <v>875</v>
      </c>
      <c r="F404">
        <v>2193.12</v>
      </c>
    </row>
    <row r="405" spans="1:6" x14ac:dyDescent="0.15">
      <c r="A405" t="s">
        <v>3</v>
      </c>
      <c r="B405">
        <v>162</v>
      </c>
      <c r="C405" s="1">
        <v>1.016284722222222E-3</v>
      </c>
      <c r="D405" t="s">
        <v>8</v>
      </c>
      <c r="E405">
        <v>875</v>
      </c>
      <c r="F405">
        <v>2192.616</v>
      </c>
    </row>
    <row r="406" spans="1:6" x14ac:dyDescent="0.15">
      <c r="A406" t="s">
        <v>3</v>
      </c>
      <c r="B406">
        <v>163</v>
      </c>
      <c r="C406" s="1">
        <v>1.0225231481481481E-3</v>
      </c>
      <c r="D406" t="s">
        <v>8</v>
      </c>
      <c r="E406">
        <v>875</v>
      </c>
      <c r="F406">
        <v>2172.6068571428573</v>
      </c>
    </row>
    <row r="407" spans="1:6" x14ac:dyDescent="0.15">
      <c r="A407" t="s">
        <v>3</v>
      </c>
      <c r="B407">
        <v>164</v>
      </c>
      <c r="C407" s="1">
        <v>1.0289814814814816E-3</v>
      </c>
      <c r="D407" t="s">
        <v>8</v>
      </c>
      <c r="E407">
        <v>875</v>
      </c>
      <c r="F407">
        <v>2152.169142857143</v>
      </c>
    </row>
    <row r="408" spans="1:6" x14ac:dyDescent="0.15">
      <c r="A408" t="s">
        <v>3</v>
      </c>
      <c r="B408">
        <v>165</v>
      </c>
      <c r="C408" s="1">
        <v>1.0352546296296297E-3</v>
      </c>
      <c r="D408" t="s">
        <v>8</v>
      </c>
      <c r="E408">
        <v>875</v>
      </c>
      <c r="F408">
        <v>2153.2068571428572</v>
      </c>
    </row>
    <row r="409" spans="1:6" x14ac:dyDescent="0.15">
      <c r="A409" t="s">
        <v>3</v>
      </c>
      <c r="B409">
        <v>166</v>
      </c>
      <c r="C409" s="1">
        <v>1.0415393518518519E-3</v>
      </c>
      <c r="D409" t="s">
        <v>8</v>
      </c>
      <c r="E409">
        <v>875</v>
      </c>
      <c r="F409">
        <v>2164.2902857142858</v>
      </c>
    </row>
    <row r="410" spans="1:6" x14ac:dyDescent="0.15">
      <c r="A410" t="s">
        <v>3</v>
      </c>
      <c r="B410">
        <v>167</v>
      </c>
      <c r="C410" s="1">
        <v>1.047800925925926E-3</v>
      </c>
      <c r="D410" t="s">
        <v>8</v>
      </c>
      <c r="E410">
        <v>875</v>
      </c>
      <c r="F410">
        <v>2149.0102857142856</v>
      </c>
    </row>
    <row r="411" spans="1:6" x14ac:dyDescent="0.15">
      <c r="A411" t="s">
        <v>3</v>
      </c>
      <c r="B411">
        <v>168</v>
      </c>
      <c r="C411" s="1">
        <v>1.0541319444444443E-3</v>
      </c>
      <c r="D411" t="s">
        <v>8</v>
      </c>
      <c r="E411">
        <v>875</v>
      </c>
      <c r="F411">
        <v>2151.7211428571427</v>
      </c>
    </row>
    <row r="412" spans="1:6" x14ac:dyDescent="0.15">
      <c r="A412" t="s">
        <v>3</v>
      </c>
      <c r="B412">
        <v>169</v>
      </c>
      <c r="C412" s="1">
        <v>1.0605671296296296E-3</v>
      </c>
      <c r="D412" t="s">
        <v>8</v>
      </c>
      <c r="E412">
        <v>875</v>
      </c>
      <c r="F412">
        <v>2161.8891428571428</v>
      </c>
    </row>
    <row r="413" spans="1:6" x14ac:dyDescent="0.15">
      <c r="A413" t="s">
        <v>3</v>
      </c>
      <c r="B413">
        <v>170</v>
      </c>
      <c r="C413" s="1">
        <v>1.0669791666666666E-3</v>
      </c>
      <c r="D413" t="s">
        <v>8</v>
      </c>
      <c r="E413">
        <v>875</v>
      </c>
      <c r="F413">
        <v>2162.0422857142858</v>
      </c>
    </row>
    <row r="414" spans="1:6" x14ac:dyDescent="0.15">
      <c r="A414" t="s">
        <v>3</v>
      </c>
      <c r="B414">
        <v>171</v>
      </c>
      <c r="C414" s="1">
        <v>1.0730439814814815E-3</v>
      </c>
      <c r="D414" t="s">
        <v>8</v>
      </c>
      <c r="E414">
        <v>875</v>
      </c>
      <c r="F414">
        <v>2169.0308571428573</v>
      </c>
    </row>
    <row r="415" spans="1:6" x14ac:dyDescent="0.15">
      <c r="A415" t="s">
        <v>3</v>
      </c>
      <c r="B415">
        <v>172</v>
      </c>
      <c r="C415" s="1">
        <v>1.0795486111111112E-3</v>
      </c>
      <c r="D415" t="s">
        <v>8</v>
      </c>
      <c r="E415">
        <v>875</v>
      </c>
      <c r="F415">
        <v>2175.1028571428569</v>
      </c>
    </row>
    <row r="416" spans="1:6" x14ac:dyDescent="0.15">
      <c r="A416" t="s">
        <v>3</v>
      </c>
      <c r="B416">
        <v>173</v>
      </c>
      <c r="C416" s="1">
        <v>1.0857986111111112E-3</v>
      </c>
      <c r="D416" t="s">
        <v>8</v>
      </c>
      <c r="E416">
        <v>875</v>
      </c>
      <c r="F416">
        <v>2176.118857142857</v>
      </c>
    </row>
    <row r="417" spans="1:6" x14ac:dyDescent="0.15">
      <c r="A417" t="s">
        <v>3</v>
      </c>
      <c r="B417">
        <v>174</v>
      </c>
      <c r="C417" s="1">
        <v>1.0921064814814814E-3</v>
      </c>
      <c r="D417" t="s">
        <v>8</v>
      </c>
      <c r="E417">
        <v>875</v>
      </c>
      <c r="F417">
        <v>2183.7862857142859</v>
      </c>
    </row>
    <row r="418" spans="1:6" x14ac:dyDescent="0.15">
      <c r="A418" t="s">
        <v>3</v>
      </c>
      <c r="B418">
        <v>175</v>
      </c>
      <c r="C418" s="1">
        <v>1.0984143518518519E-3</v>
      </c>
      <c r="D418" t="s">
        <v>8</v>
      </c>
      <c r="E418">
        <v>875</v>
      </c>
      <c r="F418">
        <v>2207.8354285714286</v>
      </c>
    </row>
    <row r="419" spans="1:6" x14ac:dyDescent="0.15">
      <c r="A419" t="s">
        <v>3</v>
      </c>
      <c r="B419">
        <v>176</v>
      </c>
      <c r="C419" s="1">
        <v>1.1048263888888889E-3</v>
      </c>
      <c r="D419" t="s">
        <v>8</v>
      </c>
      <c r="E419">
        <v>875</v>
      </c>
      <c r="F419">
        <v>2198.0102857142856</v>
      </c>
    </row>
    <row r="420" spans="1:6" x14ac:dyDescent="0.15">
      <c r="A420" t="s">
        <v>3</v>
      </c>
      <c r="B420">
        <v>177</v>
      </c>
      <c r="C420" s="1">
        <v>1.1110416666666666E-3</v>
      </c>
      <c r="D420" t="s">
        <v>8</v>
      </c>
      <c r="E420">
        <v>875</v>
      </c>
      <c r="F420">
        <v>2209.8902857142857</v>
      </c>
    </row>
    <row r="421" spans="1:6" x14ac:dyDescent="0.15">
      <c r="A421" t="s">
        <v>3</v>
      </c>
      <c r="B421">
        <v>178</v>
      </c>
      <c r="C421" s="1">
        <v>1.1175115740740742E-3</v>
      </c>
      <c r="D421" t="s">
        <v>8</v>
      </c>
      <c r="E421">
        <v>875</v>
      </c>
      <c r="F421">
        <v>2199.3657142857141</v>
      </c>
    </row>
    <row r="422" spans="1:6" x14ac:dyDescent="0.15">
      <c r="A422" t="s">
        <v>3</v>
      </c>
      <c r="B422">
        <v>179</v>
      </c>
      <c r="C422" s="1">
        <v>1.1236921296296297E-3</v>
      </c>
      <c r="D422" t="s">
        <v>8</v>
      </c>
      <c r="E422">
        <v>875</v>
      </c>
      <c r="F422">
        <v>2192.5131428571431</v>
      </c>
    </row>
    <row r="423" spans="1:6" x14ac:dyDescent="0.15">
      <c r="A423" t="s">
        <v>3</v>
      </c>
      <c r="B423">
        <v>180</v>
      </c>
      <c r="C423" s="1">
        <v>1.1301273148148149E-3</v>
      </c>
      <c r="D423" t="s">
        <v>8</v>
      </c>
      <c r="E423">
        <v>875</v>
      </c>
      <c r="F423">
        <v>2183.497142857143</v>
      </c>
    </row>
    <row r="424" spans="1:6" x14ac:dyDescent="0.15">
      <c r="A424" t="s">
        <v>3</v>
      </c>
      <c r="B424">
        <v>181</v>
      </c>
      <c r="C424" s="1">
        <v>1.1362962962962965E-3</v>
      </c>
      <c r="D424" t="s">
        <v>8</v>
      </c>
      <c r="E424">
        <v>875</v>
      </c>
      <c r="F424">
        <v>2183.3382857142856</v>
      </c>
    </row>
    <row r="425" spans="1:6" x14ac:dyDescent="0.15">
      <c r="A425" t="s">
        <v>3</v>
      </c>
      <c r="B425">
        <v>182</v>
      </c>
      <c r="C425" s="1">
        <v>1.1427546296296296E-3</v>
      </c>
      <c r="D425" t="s">
        <v>8</v>
      </c>
      <c r="E425">
        <v>875</v>
      </c>
      <c r="F425">
        <v>2164.6057142857144</v>
      </c>
    </row>
    <row r="426" spans="1:6" x14ac:dyDescent="0.15">
      <c r="A426" t="s">
        <v>3</v>
      </c>
      <c r="B426">
        <v>183</v>
      </c>
      <c r="C426" s="1">
        <v>1.1490046296296298E-3</v>
      </c>
      <c r="D426" t="s">
        <v>8</v>
      </c>
      <c r="E426">
        <v>875</v>
      </c>
      <c r="F426">
        <v>2175.9531428571427</v>
      </c>
    </row>
    <row r="427" spans="1:6" x14ac:dyDescent="0.15">
      <c r="A427" t="s">
        <v>3</v>
      </c>
      <c r="B427">
        <v>184</v>
      </c>
      <c r="C427" s="1">
        <v>1.1552430555555556E-3</v>
      </c>
      <c r="D427" t="s">
        <v>8</v>
      </c>
      <c r="E427">
        <v>875</v>
      </c>
      <c r="F427">
        <v>2187.0011428571429</v>
      </c>
    </row>
    <row r="428" spans="1:6" x14ac:dyDescent="0.15">
      <c r="A428" t="s">
        <v>3</v>
      </c>
      <c r="B428">
        <v>185</v>
      </c>
      <c r="C428" s="1">
        <v>1.1616782407407407E-3</v>
      </c>
      <c r="D428" t="s">
        <v>8</v>
      </c>
      <c r="E428">
        <v>875</v>
      </c>
      <c r="F428">
        <v>2194.4388571428572</v>
      </c>
    </row>
    <row r="429" spans="1:6" x14ac:dyDescent="0.15">
      <c r="A429" t="s">
        <v>3</v>
      </c>
      <c r="B429">
        <v>186</v>
      </c>
      <c r="C429" s="1">
        <v>1.1680324074074073E-3</v>
      </c>
      <c r="D429" t="s">
        <v>8</v>
      </c>
      <c r="E429">
        <v>875</v>
      </c>
      <c r="F429">
        <v>2191.3645714285713</v>
      </c>
    </row>
    <row r="430" spans="1:6" x14ac:dyDescent="0.15">
      <c r="A430" t="s">
        <v>3</v>
      </c>
      <c r="B430">
        <v>187</v>
      </c>
      <c r="C430" s="1">
        <v>1.1742476851851851E-3</v>
      </c>
      <c r="D430" t="s">
        <v>8</v>
      </c>
      <c r="E430">
        <v>875</v>
      </c>
      <c r="F430">
        <v>2199.694857142857</v>
      </c>
    </row>
    <row r="431" spans="1:6" x14ac:dyDescent="0.15">
      <c r="A431" t="s">
        <v>3</v>
      </c>
      <c r="B431">
        <v>188</v>
      </c>
      <c r="C431" s="1">
        <v>1.180625E-3</v>
      </c>
      <c r="D431" t="s">
        <v>8</v>
      </c>
      <c r="E431">
        <v>875</v>
      </c>
      <c r="F431">
        <v>2215.6902857142859</v>
      </c>
    </row>
    <row r="432" spans="1:6" x14ac:dyDescent="0.15">
      <c r="A432" t="s">
        <v>3</v>
      </c>
      <c r="B432">
        <v>189</v>
      </c>
      <c r="C432" s="1">
        <v>1.1869907407407408E-3</v>
      </c>
      <c r="D432" t="s">
        <v>8</v>
      </c>
      <c r="E432">
        <v>875</v>
      </c>
      <c r="F432">
        <v>2206.113142857143</v>
      </c>
    </row>
    <row r="433" spans="1:6" x14ac:dyDescent="0.15">
      <c r="A433" t="s">
        <v>3</v>
      </c>
      <c r="B433">
        <v>190</v>
      </c>
      <c r="C433" s="1">
        <v>1.1932060185185186E-3</v>
      </c>
      <c r="D433" t="s">
        <v>8</v>
      </c>
      <c r="E433">
        <v>875</v>
      </c>
      <c r="F433">
        <v>2209.1508571428571</v>
      </c>
    </row>
    <row r="434" spans="1:6" x14ac:dyDescent="0.15">
      <c r="A434" t="s">
        <v>3</v>
      </c>
      <c r="B434">
        <v>191</v>
      </c>
      <c r="C434" s="1">
        <v>1.1996064814814814E-3</v>
      </c>
      <c r="D434" t="s">
        <v>8</v>
      </c>
      <c r="E434">
        <v>875</v>
      </c>
      <c r="F434">
        <v>2212.4879999999998</v>
      </c>
    </row>
    <row r="435" spans="1:6" x14ac:dyDescent="0.15">
      <c r="A435" t="s">
        <v>3</v>
      </c>
      <c r="B435">
        <v>192</v>
      </c>
      <c r="C435" s="1">
        <v>1.2058333333333333E-3</v>
      </c>
      <c r="D435" t="s">
        <v>8</v>
      </c>
      <c r="E435">
        <v>875</v>
      </c>
      <c r="F435">
        <v>2204.8879999999999</v>
      </c>
    </row>
    <row r="436" spans="1:6" x14ac:dyDescent="0.15">
      <c r="A436" t="s">
        <v>3</v>
      </c>
      <c r="B436">
        <v>193</v>
      </c>
      <c r="C436" s="1">
        <v>1.2121296296296296E-3</v>
      </c>
      <c r="D436" t="s">
        <v>8</v>
      </c>
      <c r="E436">
        <v>875</v>
      </c>
      <c r="F436">
        <v>2208.0662857142856</v>
      </c>
    </row>
    <row r="437" spans="1:6" x14ac:dyDescent="0.15">
      <c r="A437" t="s">
        <v>3</v>
      </c>
      <c r="B437">
        <v>194</v>
      </c>
      <c r="C437" s="1">
        <v>1.2185532407407408E-3</v>
      </c>
      <c r="D437" t="s">
        <v>8</v>
      </c>
      <c r="E437">
        <v>875</v>
      </c>
      <c r="F437">
        <v>2203.6799999999998</v>
      </c>
    </row>
    <row r="438" spans="1:6" x14ac:dyDescent="0.15">
      <c r="A438" t="s">
        <v>3</v>
      </c>
      <c r="B438">
        <v>195</v>
      </c>
      <c r="C438" s="1">
        <v>1.2248958333333335E-3</v>
      </c>
      <c r="D438" t="s">
        <v>8</v>
      </c>
      <c r="E438">
        <v>875</v>
      </c>
      <c r="F438">
        <v>2206.209142857143</v>
      </c>
    </row>
    <row r="439" spans="1:6" x14ac:dyDescent="0.15">
      <c r="A439" t="s">
        <v>3</v>
      </c>
      <c r="B439">
        <v>196</v>
      </c>
      <c r="C439" s="1">
        <v>1.2312152777777779E-3</v>
      </c>
      <c r="D439" t="s">
        <v>8</v>
      </c>
      <c r="E439">
        <v>875</v>
      </c>
      <c r="F439">
        <v>2209.6171428571429</v>
      </c>
    </row>
    <row r="440" spans="1:6" x14ac:dyDescent="0.15">
      <c r="A440" t="s">
        <v>3</v>
      </c>
      <c r="B440">
        <v>197</v>
      </c>
      <c r="C440" s="1">
        <v>1.2374768518518518E-3</v>
      </c>
      <c r="D440" t="s">
        <v>8</v>
      </c>
      <c r="E440">
        <v>875</v>
      </c>
      <c r="F440">
        <v>2211.8502857142857</v>
      </c>
    </row>
    <row r="441" spans="1:6" x14ac:dyDescent="0.15">
      <c r="A441" t="s">
        <v>3</v>
      </c>
      <c r="B441">
        <v>198</v>
      </c>
      <c r="C441" s="1">
        <v>1.2437731481481481E-3</v>
      </c>
      <c r="D441" t="s">
        <v>8</v>
      </c>
      <c r="E441">
        <v>875</v>
      </c>
      <c r="F441">
        <v>2215.2777142857144</v>
      </c>
    </row>
    <row r="442" spans="1:6" x14ac:dyDescent="0.15">
      <c r="A442" t="s">
        <v>3</v>
      </c>
      <c r="B442">
        <v>199</v>
      </c>
      <c r="C442" s="1">
        <v>1.2501273148148148E-3</v>
      </c>
      <c r="D442" t="s">
        <v>8</v>
      </c>
      <c r="E442">
        <v>875</v>
      </c>
      <c r="F442">
        <v>2213.6902857142859</v>
      </c>
    </row>
    <row r="443" spans="1:6" x14ac:dyDescent="0.15">
      <c r="A443" t="s">
        <v>3</v>
      </c>
      <c r="B443">
        <v>200</v>
      </c>
      <c r="C443" s="1">
        <v>1.2566087962962962E-3</v>
      </c>
      <c r="D443" t="s">
        <v>8</v>
      </c>
      <c r="E443">
        <v>875</v>
      </c>
      <c r="F443">
        <v>2207.6674285714284</v>
      </c>
    </row>
    <row r="444" spans="1:6" x14ac:dyDescent="0.15">
      <c r="A444" t="s">
        <v>3</v>
      </c>
      <c r="B444">
        <v>201</v>
      </c>
      <c r="C444" s="1">
        <v>1.2630902777777777E-3</v>
      </c>
      <c r="D444" t="s">
        <v>8</v>
      </c>
      <c r="E444">
        <v>875</v>
      </c>
      <c r="F444">
        <v>2209.2948571428569</v>
      </c>
    </row>
    <row r="445" spans="1:6" x14ac:dyDescent="0.15">
      <c r="A445" t="s">
        <v>3</v>
      </c>
      <c r="B445">
        <v>202</v>
      </c>
      <c r="C445" s="1">
        <v>1.2686574074074074E-3</v>
      </c>
      <c r="D445" t="s">
        <v>8</v>
      </c>
      <c r="E445">
        <v>875</v>
      </c>
      <c r="F445">
        <v>2208.8228571428572</v>
      </c>
    </row>
    <row r="446" spans="1:6" x14ac:dyDescent="0.15">
      <c r="A446" t="s">
        <v>3</v>
      </c>
      <c r="B446">
        <v>203</v>
      </c>
      <c r="C446" s="1">
        <v>1.2754976851851853E-3</v>
      </c>
      <c r="D446" t="s">
        <v>8</v>
      </c>
      <c r="E446">
        <v>875</v>
      </c>
      <c r="F446">
        <v>2214.1554285714287</v>
      </c>
    </row>
    <row r="447" spans="1:6" x14ac:dyDescent="0.15">
      <c r="A447" t="s">
        <v>3</v>
      </c>
      <c r="B447">
        <v>204</v>
      </c>
      <c r="C447" s="1">
        <v>1.2816203703703705E-3</v>
      </c>
      <c r="D447" t="s">
        <v>8</v>
      </c>
      <c r="E447">
        <v>875</v>
      </c>
      <c r="F447">
        <v>2212.8719999999998</v>
      </c>
    </row>
    <row r="448" spans="1:6" x14ac:dyDescent="0.15">
      <c r="A448" t="s">
        <v>3</v>
      </c>
      <c r="B448">
        <v>205</v>
      </c>
      <c r="C448" s="1">
        <v>1.2881365740740739E-3</v>
      </c>
      <c r="D448" t="s">
        <v>8</v>
      </c>
      <c r="E448">
        <v>875</v>
      </c>
      <c r="F448">
        <v>2216.7771428571427</v>
      </c>
    </row>
    <row r="449" spans="1:6" x14ac:dyDescent="0.15">
      <c r="A449" t="s">
        <v>3</v>
      </c>
      <c r="B449">
        <v>206</v>
      </c>
      <c r="C449" s="1">
        <v>1.2942708333333333E-3</v>
      </c>
      <c r="D449" t="s">
        <v>8</v>
      </c>
      <c r="E449">
        <v>875</v>
      </c>
      <c r="F449">
        <v>2211.9028571428571</v>
      </c>
    </row>
    <row r="450" spans="1:6" x14ac:dyDescent="0.15">
      <c r="A450" t="s">
        <v>3</v>
      </c>
      <c r="B450">
        <v>207</v>
      </c>
      <c r="C450" s="1">
        <v>1.3006365740740741E-3</v>
      </c>
      <c r="D450" t="s">
        <v>8</v>
      </c>
      <c r="E450">
        <v>875</v>
      </c>
      <c r="F450">
        <v>2224.7257142857143</v>
      </c>
    </row>
    <row r="451" spans="1:6" x14ac:dyDescent="0.15">
      <c r="A451" t="s">
        <v>3</v>
      </c>
      <c r="B451">
        <v>208</v>
      </c>
      <c r="C451" s="1">
        <v>1.3069560185185187E-3</v>
      </c>
      <c r="D451" t="s">
        <v>8</v>
      </c>
      <c r="E451">
        <v>875</v>
      </c>
      <c r="F451">
        <v>2212.864</v>
      </c>
    </row>
    <row r="452" spans="1:6" x14ac:dyDescent="0.15">
      <c r="A452" t="s">
        <v>3</v>
      </c>
      <c r="B452">
        <v>209</v>
      </c>
      <c r="C452" s="1">
        <v>1.3132523148148148E-3</v>
      </c>
      <c r="D452" t="s">
        <v>8</v>
      </c>
      <c r="E452">
        <v>875</v>
      </c>
      <c r="F452">
        <v>2215.5828571428569</v>
      </c>
    </row>
    <row r="453" spans="1:6" x14ac:dyDescent="0.15">
      <c r="A453" t="s">
        <v>3</v>
      </c>
      <c r="B453">
        <v>210</v>
      </c>
      <c r="C453" s="1">
        <v>1.3196296296296296E-3</v>
      </c>
      <c r="D453" t="s">
        <v>8</v>
      </c>
      <c r="E453">
        <v>875</v>
      </c>
      <c r="F453">
        <v>2216.926857142857</v>
      </c>
    </row>
    <row r="454" spans="1:6" x14ac:dyDescent="0.15">
      <c r="A454" t="s">
        <v>3</v>
      </c>
      <c r="B454">
        <v>211</v>
      </c>
      <c r="C454" s="1">
        <v>1.3258912037037035E-3</v>
      </c>
      <c r="D454" t="s">
        <v>8</v>
      </c>
      <c r="E454">
        <v>875</v>
      </c>
      <c r="F454">
        <v>2211.9119999999998</v>
      </c>
    </row>
    <row r="455" spans="1:6" x14ac:dyDescent="0.15">
      <c r="A455" t="s">
        <v>3</v>
      </c>
      <c r="B455">
        <v>212</v>
      </c>
      <c r="C455" s="1">
        <v>1.3322453703703701E-3</v>
      </c>
      <c r="D455" t="s">
        <v>8</v>
      </c>
      <c r="E455">
        <v>875</v>
      </c>
      <c r="F455">
        <v>2223.2068571428572</v>
      </c>
    </row>
    <row r="456" spans="1:6" x14ac:dyDescent="0.15">
      <c r="A456" t="s">
        <v>3</v>
      </c>
      <c r="B456">
        <v>213</v>
      </c>
      <c r="C456" s="1">
        <v>1.3384953703703703E-3</v>
      </c>
      <c r="D456" t="s">
        <v>8</v>
      </c>
      <c r="E456">
        <v>875</v>
      </c>
      <c r="F456">
        <v>2228.8502857142857</v>
      </c>
    </row>
    <row r="457" spans="1:6" x14ac:dyDescent="0.15">
      <c r="A457" t="s">
        <v>3</v>
      </c>
      <c r="B457">
        <v>214</v>
      </c>
      <c r="C457" s="1">
        <v>1.3449652777777776E-3</v>
      </c>
      <c r="D457" t="s">
        <v>8</v>
      </c>
      <c r="E457">
        <v>875</v>
      </c>
      <c r="F457">
        <v>2225.2388571428573</v>
      </c>
    </row>
    <row r="458" spans="1:6" x14ac:dyDescent="0.15">
      <c r="A458" t="s">
        <v>3</v>
      </c>
      <c r="B458">
        <v>215</v>
      </c>
      <c r="C458" s="1">
        <v>1.3512847222222223E-3</v>
      </c>
      <c r="D458" t="s">
        <v>8</v>
      </c>
      <c r="E458">
        <v>875</v>
      </c>
      <c r="F458">
        <v>2224.6171428571429</v>
      </c>
    </row>
    <row r="459" spans="1:6" x14ac:dyDescent="0.15">
      <c r="A459" t="s">
        <v>3</v>
      </c>
      <c r="B459">
        <v>216</v>
      </c>
      <c r="C459" s="1">
        <v>1.3575810185185184E-3</v>
      </c>
      <c r="D459" t="s">
        <v>8</v>
      </c>
      <c r="E459">
        <v>875</v>
      </c>
      <c r="F459">
        <v>2219.6537142857142</v>
      </c>
    </row>
    <row r="460" spans="1:6" x14ac:dyDescent="0.15">
      <c r="A460" t="s">
        <v>3</v>
      </c>
      <c r="B460">
        <v>217</v>
      </c>
      <c r="C460" s="1">
        <v>1.3638888888888887E-3</v>
      </c>
      <c r="D460" t="s">
        <v>8</v>
      </c>
      <c r="E460">
        <v>875</v>
      </c>
      <c r="F460">
        <v>2226.7359999999999</v>
      </c>
    </row>
    <row r="461" spans="1:6" x14ac:dyDescent="0.15">
      <c r="A461" t="s">
        <v>3</v>
      </c>
      <c r="B461">
        <v>218</v>
      </c>
      <c r="C461" s="1">
        <v>1.3702314814814812E-3</v>
      </c>
      <c r="D461" t="s">
        <v>8</v>
      </c>
      <c r="E461">
        <v>875</v>
      </c>
      <c r="F461">
        <v>2220.4285714285716</v>
      </c>
    </row>
    <row r="462" spans="1:6" x14ac:dyDescent="0.15">
      <c r="A462" t="s">
        <v>3</v>
      </c>
      <c r="B462">
        <v>219</v>
      </c>
      <c r="C462" s="1">
        <v>1.3765277777777779E-3</v>
      </c>
      <c r="D462" t="s">
        <v>8</v>
      </c>
      <c r="E462">
        <v>875</v>
      </c>
      <c r="F462">
        <v>2226.6262857142856</v>
      </c>
    </row>
    <row r="463" spans="1:6" x14ac:dyDescent="0.15">
      <c r="A463" t="s">
        <v>3</v>
      </c>
      <c r="B463">
        <v>220</v>
      </c>
      <c r="C463" s="1">
        <v>1.3827430555555555E-3</v>
      </c>
      <c r="D463" t="s">
        <v>8</v>
      </c>
      <c r="E463">
        <v>875</v>
      </c>
      <c r="F463">
        <v>2233.0125714285714</v>
      </c>
    </row>
    <row r="464" spans="1:6" x14ac:dyDescent="0.15">
      <c r="A464" t="s">
        <v>3</v>
      </c>
      <c r="B464">
        <v>221</v>
      </c>
      <c r="C464" s="1">
        <v>1.3892824074074077E-3</v>
      </c>
      <c r="D464" t="s">
        <v>8</v>
      </c>
      <c r="E464">
        <v>875</v>
      </c>
      <c r="F464">
        <v>2226.0251428571428</v>
      </c>
    </row>
    <row r="465" spans="1:6" x14ac:dyDescent="0.15">
      <c r="A465" t="s">
        <v>3</v>
      </c>
      <c r="B465">
        <v>222</v>
      </c>
      <c r="C465" s="1">
        <v>1.3954976851851854E-3</v>
      </c>
      <c r="D465" t="s">
        <v>8</v>
      </c>
      <c r="E465">
        <v>875</v>
      </c>
      <c r="F465">
        <v>2224.5279999999998</v>
      </c>
    </row>
    <row r="466" spans="1:6" x14ac:dyDescent="0.15">
      <c r="A466" t="s">
        <v>3</v>
      </c>
      <c r="B466">
        <v>223</v>
      </c>
      <c r="C466" s="1">
        <v>1.401863425925926E-3</v>
      </c>
      <c r="D466" t="s">
        <v>8</v>
      </c>
      <c r="E466">
        <v>875</v>
      </c>
      <c r="F466">
        <v>2248.5885714285714</v>
      </c>
    </row>
    <row r="467" spans="1:6" x14ac:dyDescent="0.15">
      <c r="A467" t="s">
        <v>3</v>
      </c>
      <c r="B467">
        <v>224</v>
      </c>
      <c r="C467" s="1">
        <v>1.4080555555555556E-3</v>
      </c>
      <c r="D467" t="s">
        <v>8</v>
      </c>
      <c r="E467">
        <v>875</v>
      </c>
      <c r="F467">
        <v>2226.4525714285714</v>
      </c>
    </row>
    <row r="468" spans="1:6" x14ac:dyDescent="0.15">
      <c r="A468" t="s">
        <v>3</v>
      </c>
      <c r="B468">
        <v>225</v>
      </c>
      <c r="C468" s="1">
        <v>1.4143750000000001E-3</v>
      </c>
      <c r="D468" t="s">
        <v>8</v>
      </c>
      <c r="E468">
        <v>875</v>
      </c>
      <c r="F468">
        <v>2236.2525714285716</v>
      </c>
    </row>
    <row r="469" spans="1:6" x14ac:dyDescent="0.15">
      <c r="A469" t="s">
        <v>3</v>
      </c>
      <c r="B469">
        <v>226</v>
      </c>
      <c r="C469" s="1">
        <v>1.4207523148148148E-3</v>
      </c>
      <c r="D469" t="s">
        <v>8</v>
      </c>
      <c r="E469">
        <v>875</v>
      </c>
      <c r="F469">
        <v>2225.694857142857</v>
      </c>
    </row>
    <row r="470" spans="1:6" x14ac:dyDescent="0.15">
      <c r="A470" t="s">
        <v>3</v>
      </c>
      <c r="B470">
        <v>227</v>
      </c>
      <c r="C470" s="1">
        <v>1.4270486111111109E-3</v>
      </c>
      <c r="D470" t="s">
        <v>8</v>
      </c>
      <c r="E470">
        <v>875</v>
      </c>
      <c r="F470">
        <v>2210.4982857142859</v>
      </c>
    </row>
    <row r="471" spans="1:6" x14ac:dyDescent="0.15">
      <c r="A471" t="s">
        <v>3</v>
      </c>
      <c r="B471">
        <v>228</v>
      </c>
      <c r="C471" s="1">
        <v>1.4333333333333333E-3</v>
      </c>
      <c r="D471" t="s">
        <v>8</v>
      </c>
      <c r="E471">
        <v>875</v>
      </c>
      <c r="F471">
        <v>2218.6880000000001</v>
      </c>
    </row>
    <row r="472" spans="1:6" x14ac:dyDescent="0.15">
      <c r="A472" t="s">
        <v>3</v>
      </c>
      <c r="B472">
        <v>229</v>
      </c>
      <c r="C472" s="1">
        <v>1.4397337962962964E-3</v>
      </c>
      <c r="D472" t="s">
        <v>8</v>
      </c>
      <c r="E472">
        <v>875</v>
      </c>
      <c r="F472">
        <v>2218.1108571428572</v>
      </c>
    </row>
    <row r="473" spans="1:6" x14ac:dyDescent="0.15">
      <c r="A473" t="s">
        <v>3</v>
      </c>
      <c r="B473">
        <v>230</v>
      </c>
      <c r="C473" s="1">
        <v>1.4460532407407408E-3</v>
      </c>
      <c r="D473" t="s">
        <v>8</v>
      </c>
      <c r="E473">
        <v>875</v>
      </c>
      <c r="F473">
        <v>2210.8548571428573</v>
      </c>
    </row>
    <row r="474" spans="1:6" x14ac:dyDescent="0.15">
      <c r="A474" t="s">
        <v>3</v>
      </c>
      <c r="B474">
        <v>231</v>
      </c>
      <c r="C474" s="1">
        <v>1.4523842592592592E-3</v>
      </c>
      <c r="D474" t="s">
        <v>8</v>
      </c>
      <c r="E474">
        <v>875</v>
      </c>
      <c r="F474">
        <v>2208.6605714285715</v>
      </c>
    </row>
    <row r="475" spans="1:6" x14ac:dyDescent="0.15">
      <c r="A475" t="s">
        <v>3</v>
      </c>
      <c r="B475">
        <v>232</v>
      </c>
      <c r="C475" s="1">
        <v>1.4586574074074074E-3</v>
      </c>
      <c r="D475" t="s">
        <v>8</v>
      </c>
      <c r="E475">
        <v>875</v>
      </c>
      <c r="F475">
        <v>2214.4102857142857</v>
      </c>
    </row>
    <row r="476" spans="1:6" x14ac:dyDescent="0.15">
      <c r="A476" t="s">
        <v>3</v>
      </c>
      <c r="B476">
        <v>233</v>
      </c>
      <c r="C476" s="1">
        <v>1.4649652777777777E-3</v>
      </c>
      <c r="D476" t="s">
        <v>8</v>
      </c>
      <c r="E476">
        <v>875</v>
      </c>
      <c r="F476">
        <v>2218.5005714285712</v>
      </c>
    </row>
    <row r="477" spans="1:6" x14ac:dyDescent="0.15">
      <c r="A477" t="s">
        <v>3</v>
      </c>
      <c r="B477">
        <v>234</v>
      </c>
      <c r="C477" s="1">
        <v>1.4712152777777777E-3</v>
      </c>
      <c r="D477" t="s">
        <v>8</v>
      </c>
      <c r="E477">
        <v>875</v>
      </c>
      <c r="F477">
        <v>2214.4605714285713</v>
      </c>
    </row>
    <row r="478" spans="1:6" x14ac:dyDescent="0.15">
      <c r="A478" t="s">
        <v>3</v>
      </c>
      <c r="B478">
        <v>235</v>
      </c>
      <c r="C478" s="1">
        <v>1.4776273148148146E-3</v>
      </c>
      <c r="D478" t="s">
        <v>8</v>
      </c>
      <c r="E478">
        <v>875</v>
      </c>
      <c r="F478">
        <v>2220.401142857143</v>
      </c>
    </row>
    <row r="479" spans="1:6" x14ac:dyDescent="0.15">
      <c r="A479" t="s">
        <v>3</v>
      </c>
      <c r="B479">
        <v>236</v>
      </c>
      <c r="C479" s="1">
        <v>1.4838194444444445E-3</v>
      </c>
      <c r="D479" t="s">
        <v>8</v>
      </c>
      <c r="E479">
        <v>875</v>
      </c>
      <c r="F479">
        <v>2207.6102857142855</v>
      </c>
    </row>
    <row r="480" spans="1:6" x14ac:dyDescent="0.15">
      <c r="A480" t="s">
        <v>3</v>
      </c>
      <c r="B480">
        <v>237</v>
      </c>
      <c r="C480" s="1">
        <v>1.4902777777777777E-3</v>
      </c>
      <c r="D480" t="s">
        <v>8</v>
      </c>
      <c r="E480">
        <v>875</v>
      </c>
      <c r="F480">
        <v>2222.4479999999999</v>
      </c>
    </row>
    <row r="481" spans="1:6" x14ac:dyDescent="0.15">
      <c r="A481" t="s">
        <v>3</v>
      </c>
      <c r="B481">
        <v>238</v>
      </c>
      <c r="C481" s="1">
        <v>1.4966319444444443E-3</v>
      </c>
      <c r="D481" t="s">
        <v>8</v>
      </c>
      <c r="E481">
        <v>875</v>
      </c>
      <c r="F481">
        <v>2221.0811428571428</v>
      </c>
    </row>
    <row r="482" spans="1:6" x14ac:dyDescent="0.15">
      <c r="A482" t="s">
        <v>3</v>
      </c>
      <c r="B482">
        <v>239</v>
      </c>
      <c r="C482" s="1">
        <v>1.5027893518518517E-3</v>
      </c>
      <c r="D482" t="s">
        <v>8</v>
      </c>
      <c r="E482">
        <v>875</v>
      </c>
      <c r="F482">
        <v>2228.8605714285713</v>
      </c>
    </row>
    <row r="483" spans="1:6" x14ac:dyDescent="0.15">
      <c r="A483" t="s">
        <v>3</v>
      </c>
      <c r="B483">
        <v>240</v>
      </c>
      <c r="C483" s="1">
        <v>1.5092708333333336E-3</v>
      </c>
      <c r="D483" t="s">
        <v>8</v>
      </c>
      <c r="E483">
        <v>875</v>
      </c>
      <c r="F483">
        <v>2217.0639999999999</v>
      </c>
    </row>
    <row r="484" spans="1:6" x14ac:dyDescent="0.15">
      <c r="A484" t="s">
        <v>3</v>
      </c>
      <c r="B484">
        <v>241</v>
      </c>
      <c r="C484" s="1">
        <v>1.5155439814814814E-3</v>
      </c>
      <c r="D484" t="s">
        <v>8</v>
      </c>
      <c r="E484">
        <v>875</v>
      </c>
      <c r="F484">
        <v>2213.6651428571427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2012-08-27T08:57:22Z</dcterms:created>
  <dcterms:modified xsi:type="dcterms:W3CDTF">2012-08-27T08:58:47Z</dcterms:modified>
</cp:coreProperties>
</file>